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Rodri 84 XXII Información curricular y sanciones administrativas\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  <definedName name="hidden2">[2]hidden2!$A$1:$A$2</definedName>
  </definedNames>
  <calcPr calcId="162913"/>
</workbook>
</file>

<file path=xl/sharedStrings.xml><?xml version="1.0" encoding="utf-8"?>
<sst xmlns="http://schemas.openxmlformats.org/spreadsheetml/2006/main" count="927" uniqueCount="472">
  <si>
    <t>56167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</si>
  <si>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</si>
  <si>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</si>
  <si>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</si>
  <si>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</si>
  <si>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</si>
  <si>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</si>
  <si>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</si>
  <si>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</si>
  <si>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</si>
  <si>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</si>
  <si>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</si>
  <si>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</si>
  <si>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</si>
  <si>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</si>
  <si>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</si>
  <si>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</si>
  <si>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</si>
  <si>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</si>
  <si>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</si>
  <si>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</si>
  <si>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</si>
  <si>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</si>
  <si>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</si>
  <si>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</si>
  <si>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</si>
  <si>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</si>
  <si>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</si>
  <si>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</si>
  <si>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</si>
  <si>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</si>
  <si>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</si>
  <si>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</si>
  <si>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</si>
  <si>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</si>
  <si>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</si>
  <si>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</si>
  <si>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</si>
  <si>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</si>
  <si>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</si>
  <si>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</si>
  <si>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</si>
  <si>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</si>
  <si>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</si>
  <si>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</si>
  <si>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</si>
  <si>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</si>
  <si>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</si>
  <si>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</si>
  <si>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</si>
  <si>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</si>
  <si>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</si>
  <si>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</si>
  <si>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</si>
  <si>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</si>
  <si>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</si>
  <si>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</si>
  <si>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</si>
  <si>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</si>
  <si>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</si>
  <si>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</si>
  <si>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</si>
  <si>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</si>
  <si>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</si>
  <si>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</si>
  <si>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</si>
  <si>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</si>
  <si>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</si>
  <si>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</si>
  <si>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</si>
  <si>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</si>
  <si>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</si>
  <si>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</si>
  <si>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</si>
  <si>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</si>
  <si>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</si>
  <si>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</si>
  <si>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</si>
  <si>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 xml:space="preserve">ARACELI </t>
  </si>
  <si>
    <t>MARTINEZ</t>
  </si>
  <si>
    <t xml:space="preserve">ACOSTA </t>
  </si>
  <si>
    <t>DESPACHO DEL SECRETARIO DE COMUNICACIONES Y TRANSPORTES</t>
  </si>
  <si>
    <t>Derecho</t>
  </si>
  <si>
    <t xml:space="preserve">http://www.cegaipslp.org.mx/HV2023.nsf/nombre_de_la_vista/F6960358AE810F2606258A7D006EEC28/$File/CV_VP.AMA.pdf </t>
  </si>
  <si>
    <t>NO</t>
  </si>
  <si>
    <t xml:space="preserve">http://www.cegaipslp.org.mx/HV2021Dos.nsf/nombre_de_la_vista/CC667B62CBA63B60862587890067C9FF/$File/Hipervínculo+84XXII+(O).pdf </t>
  </si>
  <si>
    <t>DIRECCIÓN DE ADMINISTRACIÓN Y FINANZAS</t>
  </si>
  <si>
    <t>1. Sin notas al respecto</t>
  </si>
  <si>
    <t>DIRECTORA GENERAL</t>
  </si>
  <si>
    <t>AMANDA LISSET</t>
  </si>
  <si>
    <t>ARAIZA</t>
  </si>
  <si>
    <t>REYNA</t>
  </si>
  <si>
    <t>DIRECCION GENERAL DE TRANSPORTE COLECTIVO METROPOLITANO</t>
  </si>
  <si>
    <t>DIRECCION GENERAL DE COMUNICACIONES Y TRANSPORTES</t>
  </si>
  <si>
    <t>SAGRARIO</t>
  </si>
  <si>
    <t>GONZALEZ</t>
  </si>
  <si>
    <t>GARCIA</t>
  </si>
  <si>
    <t>http://www.cegaipslp.org.mx/HV2023.nsf/nombre_de_la_vista/0D252B397D5AEE6C06258A7D00728EB3/$File/CV+FORMATO+VERSION+PUBLICA+sagrario.pdf</t>
  </si>
  <si>
    <t>DIRECTOR DE AREA</t>
  </si>
  <si>
    <t>JUAN JOEL</t>
  </si>
  <si>
    <t xml:space="preserve">CENTENO </t>
  </si>
  <si>
    <t xml:space="preserve">RODRIGUEZ </t>
  </si>
  <si>
    <t xml:space="preserve">DIRECCION GENERAL DE MOVILIDAD </t>
  </si>
  <si>
    <t>Economia</t>
  </si>
  <si>
    <t xml:space="preserve">http://www.cegaipslp.org.mx/HV2023.nsf/nombre_de_la_vista/827513962108F6CF062589E800759ECA/$File/CV+CENTENO+RODRÍGUEZ+JUAN+JOEL+-+JUNIO+2023.docx.pdf  </t>
  </si>
  <si>
    <t>PEDRO ALBERTO</t>
  </si>
  <si>
    <t>TOVAR</t>
  </si>
  <si>
    <t>Ingenieria Industrial y de Sistemas</t>
  </si>
  <si>
    <t xml:space="preserve">http://www.cegaipslp.org.mx/HV2023.nsf/nombre_de_la_vista/C659227BF6BDD973062589E8007614D6/$File/Formato+CV+(2).docx.pdf </t>
  </si>
  <si>
    <t>RAFAEL OMAR</t>
  </si>
  <si>
    <t xml:space="preserve">MARTINEZ </t>
  </si>
  <si>
    <t>RODRIGUEZ</t>
  </si>
  <si>
    <t>CONTRALORIA INTERNA</t>
  </si>
  <si>
    <t xml:space="preserve">http://www.cegaipslp.org.mx/HV2024.nsf/nombre_de_la_vista/99056D0342D0B24D06258B16006C74F5/$File/C+V+Rafael+Omar+Martinez+Rdz+Version+Publica.pdf </t>
  </si>
  <si>
    <t>DIRECCION DEL REGISTRO DE TRANSPORTE PUBLICO</t>
  </si>
  <si>
    <t xml:space="preserve">TANIA CITLALI </t>
  </si>
  <si>
    <t>RICO</t>
  </si>
  <si>
    <t xml:space="preserve">FLORES </t>
  </si>
  <si>
    <t>Tecnico Superior Universitario</t>
  </si>
  <si>
    <t xml:space="preserve">http://www.cegaipslp.org.mx/HV2023.nsf/nombre_de_la_vista/60D2C7C3563CC9D706258A7E0060326F/$File/CV+FORMATO+VERSION+PUBLICA+SCT+TANIA+RICO.pdf </t>
  </si>
  <si>
    <t xml:space="preserve">SUB-DIRECTOR </t>
  </si>
  <si>
    <t>FRIDA SOFIA</t>
  </si>
  <si>
    <t>OJEDA</t>
  </si>
  <si>
    <t>Industrial</t>
  </si>
  <si>
    <t xml:space="preserve">http://www.cegaipslp.org.mx/HV2023.nsf/nombre_de_la_vista/A2BCAE74B4F875A206258A450002E80D/$File/VP+CV+Frida+Sofia+Rodriguez+Ojeda.pdf </t>
  </si>
  <si>
    <t>SUB-DIRECTOR</t>
  </si>
  <si>
    <t>ANAJANDRIA</t>
  </si>
  <si>
    <t>HERNANDEZ</t>
  </si>
  <si>
    <t>SANDOVAL</t>
  </si>
  <si>
    <t>http://www.cegaipslp.org.mx/HV2024.nsf/nombre_de_la_vista/A84E4FA9A52238FC06258B170060B5D9/$File/CV+VP+ANAJANDRIA+HERNANDEZ+SANDOVAL+.pdf</t>
  </si>
  <si>
    <t>GERARDO NEMESIO</t>
  </si>
  <si>
    <t>FALCON</t>
  </si>
  <si>
    <t xml:space="preserve">SANCHEZ </t>
  </si>
  <si>
    <t>http://www.cegaipslp.org.mx/HV2024.nsf/nombre_de_la_vista/42794B1C594E822606258B16006F66CF/$File/CV+VP+Gerardo+Nemesio+Falco+Sanchez.pdf</t>
  </si>
  <si>
    <t>VICENTA</t>
  </si>
  <si>
    <t>ZAPATA</t>
  </si>
  <si>
    <t>SALAS</t>
  </si>
  <si>
    <t xml:space="preserve">http://www.cegaipslp.org.mx/HV2023.nsf/nombre_de_la_vista/E224423AE63DF5FD062589E80077F975/$File/CV+VICENTA+ZAPATA+VERSION+PUBLICA+.pdf </t>
  </si>
  <si>
    <t xml:space="preserve">ANGELA BEATRIZ </t>
  </si>
  <si>
    <t>VELAZQUEZ</t>
  </si>
  <si>
    <t xml:space="preserve">MENDEZ </t>
  </si>
  <si>
    <t xml:space="preserve">http://www.cegaipslp.org.mx/HV2023.nsf/nombre_de_la_vista/C120F9828DAB97FF06258A440080C44C/$File/VP+CV+Angela+Beatriz+Vazquez+Mendez.pdf </t>
  </si>
  <si>
    <t>DIRECCION GENERAL DE CONECTIVIDAD</t>
  </si>
  <si>
    <t>JUAN ANTONIO</t>
  </si>
  <si>
    <t>GUTIERREZ</t>
  </si>
  <si>
    <t>RAMIREZ</t>
  </si>
  <si>
    <t>Trunca</t>
  </si>
  <si>
    <t xml:space="preserve">http://www.cegaipslp.org.mx/HV2024.nsf/nombre_de_la_vista/0C718FDCD5DBC4FA06258B39005C4405/$File/VP+CV+Juan+Antonio+Gutierrez+Ramirez.pdf </t>
  </si>
  <si>
    <t>JEFE DE DEPARTAMENTO</t>
  </si>
  <si>
    <t>BENJAMIN</t>
  </si>
  <si>
    <t>ESPARZA</t>
  </si>
  <si>
    <t>CERDA</t>
  </si>
  <si>
    <t xml:space="preserve">http://www.cegaipslp.org.mx/HV2019Dos.nsf/nombre_de_la_vista/398CB8CEADA76F088625842C006E4A88/$File/22.+CV+VERSION+PUBLICA+BENJAMIN+ESPARZA+CON+LEYENDA.pdf </t>
  </si>
  <si>
    <t>CATALINA</t>
  </si>
  <si>
    <t>LOPEZ</t>
  </si>
  <si>
    <t>TORRES</t>
  </si>
  <si>
    <t>DIRECCION DE ADMINISTRACION Y FINANZAS</t>
  </si>
  <si>
    <t xml:space="preserve">http://www.cegaipslp.org.mx/HV2019Dos.nsf/nombre_de_la_vista/D7912554F8B180438625842C006E92A9/$File/26.+CV+VERSION+PUBLICA+CATALINA+LOPEZ+CON+LEYENDA.pdf  </t>
  </si>
  <si>
    <t>YOAHANA</t>
  </si>
  <si>
    <t>AGUILAR</t>
  </si>
  <si>
    <t>ESPINOSA</t>
  </si>
  <si>
    <t>00/2021</t>
  </si>
  <si>
    <t>00/2023</t>
  </si>
  <si>
    <t>Partido Verde Ecologista</t>
  </si>
  <si>
    <t>Responsable del Programa Anual de Trabajo</t>
  </si>
  <si>
    <t>00/2018</t>
  </si>
  <si>
    <t>H. Ayto. Soledad de Graciano Sanchez</t>
  </si>
  <si>
    <t>Regidora</t>
  </si>
  <si>
    <t>00/2015</t>
  </si>
  <si>
    <t>00/2012</t>
  </si>
  <si>
    <t>00/2013</t>
  </si>
  <si>
    <t>H. Ayto. San Luis Potosí</t>
  </si>
  <si>
    <t>Directora de Ecología</t>
  </si>
  <si>
    <t>Fiscalía General del Estado
de San Luis Potosí</t>
  </si>
  <si>
    <t>Auxiliar En el Centro de Medios Alternos de Solución y Controversias:</t>
  </si>
  <si>
    <t>Despacho Egula y Asociados</t>
  </si>
  <si>
    <t>Asesor Interno</t>
  </si>
  <si>
    <t>Integrante</t>
  </si>
  <si>
    <t>Auxiliar Contable</t>
  </si>
  <si>
    <t>00/2005</t>
  </si>
  <si>
    <t>Buffette Juridico Avalos y Asociados</t>
  </si>
  <si>
    <t>Asesor Jurídico</t>
  </si>
  <si>
    <t>00/2016</t>
  </si>
  <si>
    <t>00/2022</t>
  </si>
  <si>
    <t>Instituto de las Mujeres del Estado de San
Luis Potosí</t>
  </si>
  <si>
    <t>Coordinadora de Atención</t>
  </si>
  <si>
    <t>Juez Calificador</t>
  </si>
  <si>
    <t>PROFUTURO AFORE SA DE CV</t>
  </si>
  <si>
    <t>Asesor Previsional</t>
  </si>
  <si>
    <t>Enlace con las Instancias Municipales de las
Mujeres del Programa de Fortalecimiento a
las Transversalidad de la Perspectiva de
Género (PFTPG)</t>
  </si>
  <si>
    <t>Coordinador del Programa de Apoyo a las
Instancias de las Mujeres en las Entidades
Federativas (PAIMEF)</t>
  </si>
  <si>
    <t>Apoyo a la Coordinación del Programa de
Fortalecimiento a las Transversalidad de la
Perspectiva de Género (PFTPG)</t>
  </si>
  <si>
    <t>Presidencia Municipal de Cardenas, S.L.P.</t>
  </si>
  <si>
    <t>Presidente Municipal de Cardenas, S.L.P.</t>
  </si>
  <si>
    <t>Congreso del Estado</t>
  </si>
  <si>
    <t>Suplencia del Diputado Local Distrito XI</t>
  </si>
  <si>
    <t>Fiscalía General de la Republica</t>
  </si>
  <si>
    <t>Fiscal Asistente</t>
  </si>
  <si>
    <t>Procuraduría General de la Republica</t>
  </si>
  <si>
    <t>Agente del Ministerio Publico de la Federación</t>
  </si>
  <si>
    <t>Oficial Ministerial C</t>
  </si>
  <si>
    <t>Procuraduria  Federal de Protección al Ambiente</t>
  </si>
  <si>
    <t>Abogado proyectista</t>
  </si>
  <si>
    <t>Wedding Planner EU</t>
  </si>
  <si>
    <t>00/2020</t>
  </si>
  <si>
    <t>Analista de fallas</t>
  </si>
  <si>
    <t>Roberto Bosch</t>
  </si>
  <si>
    <t>00/2017</t>
  </si>
  <si>
    <t>Supervisor de línea</t>
  </si>
  <si>
    <t>JR DINNOVA</t>
  </si>
  <si>
    <t>Ing. Information Coordination and Organization</t>
  </si>
  <si>
    <t>Batz Mexicana</t>
  </si>
  <si>
    <t>Ing. Empaque</t>
  </si>
  <si>
    <t>Robert Bosch</t>
  </si>
  <si>
    <t>Ing. Gestión de los sistemas de calidad</t>
  </si>
  <si>
    <t>02/2023</t>
  </si>
  <si>
    <t>06/2023</t>
  </si>
  <si>
    <t>Practicas Profesionales</t>
  </si>
  <si>
    <t>12/2021</t>
  </si>
  <si>
    <t>06/2022</t>
  </si>
  <si>
    <t>Servicio Social</t>
  </si>
  <si>
    <t>04/2021</t>
  </si>
  <si>
    <t>10/2022</t>
  </si>
  <si>
    <t>11/2023</t>
  </si>
  <si>
    <t>Centro Estatal de Transplantes</t>
  </si>
  <si>
    <t>Asuntos Juridicos y de Derechos Humanos</t>
  </si>
  <si>
    <t>07/2022</t>
  </si>
  <si>
    <t>05/2023</t>
  </si>
  <si>
    <t>Secretaría de Finanzas de Gobierno del Estado de San Luis Potosí</t>
  </si>
  <si>
    <t>Notificador-Ejecutor</t>
  </si>
  <si>
    <t>09/2013</t>
  </si>
  <si>
    <t>Tecnico Especializado G</t>
  </si>
  <si>
    <t>Instituto de la Mujeres</t>
  </si>
  <si>
    <t>Coordinadora de Programa</t>
  </si>
  <si>
    <t>Secretaria de Desarrollo Social</t>
  </si>
  <si>
    <t>Analista Contable</t>
  </si>
  <si>
    <t>Secretaria de Desarrollo Agrario
Territorial y Urbano</t>
  </si>
  <si>
    <t>Promotora de Unidades
Básicas de Atención</t>
  </si>
  <si>
    <t>The Wather Initiative Of MExico</t>
  </si>
  <si>
    <t>Sub Gerente de Ventas
Corporativas y a Gobierno</t>
  </si>
  <si>
    <t>Subdelegación Oriente del Instituto Mexicano del Seguro Social</t>
  </si>
  <si>
    <t>Auditor-Visitador</t>
  </si>
  <si>
    <t>Coordinacion de Atención a la mujer del H. Ayuntamiento de San Luis Potosí</t>
  </si>
  <si>
    <t>Coordinadora</t>
  </si>
  <si>
    <t>Cronista Municipal del H. Ayuntamiento de San Luis Potosí</t>
  </si>
  <si>
    <t>Cronista Municipal</t>
  </si>
  <si>
    <t>Jefe de Departamento</t>
  </si>
  <si>
    <t>H. Ayuntamiento de Rioverde</t>
  </si>
  <si>
    <t>Jefe de Compras del H. Ayuntamiento de Rioverde</t>
  </si>
  <si>
    <t>Comision Nacional Forestal</t>
  </si>
  <si>
    <t>Enlace Administrativo</t>
  </si>
  <si>
    <t>Comision Nacional de Zonas Aridas</t>
  </si>
  <si>
    <t>Coordinador Administrativo</t>
  </si>
  <si>
    <t>Centro de Producción y Comercialización Agroindustrial Santa Rita</t>
  </si>
  <si>
    <t>Gerente de Compras</t>
  </si>
  <si>
    <t xml:space="preserve">Sistema Estatal de Transportes Público </t>
  </si>
  <si>
    <t>Encargada del areal laboral y mercantil</t>
  </si>
  <si>
    <t xml:space="preserve">DIRECTORA DE AREA </t>
  </si>
  <si>
    <t>SUB-DIRECTORA</t>
  </si>
  <si>
    <t>PATRICIA ISABEL</t>
  </si>
  <si>
    <t>MURO</t>
  </si>
  <si>
    <t>BUENO</t>
  </si>
  <si>
    <t>DIRECTOR GENERAL</t>
  </si>
  <si>
    <t xml:space="preserve">SUB-DIRECTORA </t>
  </si>
  <si>
    <t xml:space="preserve">TAMARA </t>
  </si>
  <si>
    <t>MORENO</t>
  </si>
  <si>
    <t xml:space="preserve">GARCIA </t>
  </si>
  <si>
    <t>DIRECTORA DE AREA</t>
  </si>
  <si>
    <t xml:space="preserve">PATRICIA </t>
  </si>
  <si>
    <t>MEDINA</t>
  </si>
  <si>
    <t xml:space="preserve">ZUÑIGA </t>
  </si>
  <si>
    <t xml:space="preserve">http://www.cegaipslp.org.mx/HV2024Dos.nsf/nombre_de_la_vista/5359E2DE8994222E06258C23006634C2/$File/VP+CV+PATRICIA+ISABEL+MURO+BUENO_compressed.pdf </t>
  </si>
  <si>
    <t xml:space="preserve">http://www.cegaipslp.org.mx/HV2024Dos.nsf/nombre_de_la_vista/B54C68F0226D68AB06258C220073C3DF/$File/VP+CV+TAMARA+MORENO+GARCIA.pdf </t>
  </si>
  <si>
    <t xml:space="preserve">PAVEL </t>
  </si>
  <si>
    <t>SIFUENTES</t>
  </si>
  <si>
    <t xml:space="preserve">LOPEZ </t>
  </si>
  <si>
    <t>Mercadoctenia</t>
  </si>
  <si>
    <t xml:space="preserve">http://www.cegaipslp.org.mx/HV2024Dos.nsf/nombre_de_la_vista/1C1EEE0956D5744D06258C270063A2C3/$File/VP+CV+YOHANA+AGUILAR+ESPINOSA.pdf </t>
  </si>
  <si>
    <t>01/2015</t>
  </si>
  <si>
    <t>08/2015</t>
  </si>
  <si>
    <t>Procuraduria General de Justicia del Estado de San Luis Potosí</t>
  </si>
  <si>
    <t>Auxiliar de Ministerio Público</t>
  </si>
  <si>
    <t>Administración Pública</t>
  </si>
  <si>
    <t>09/2015</t>
  </si>
  <si>
    <t>05/2016</t>
  </si>
  <si>
    <t>Supremo Tribunal de Justicia del Estado de San Luis Potosí</t>
  </si>
  <si>
    <t>Auxiliar de Proyectos</t>
  </si>
  <si>
    <t>02/2017</t>
  </si>
  <si>
    <t>07/2020</t>
  </si>
  <si>
    <t>Martínez y Asociados</t>
  </si>
  <si>
    <t>Abogada</t>
  </si>
  <si>
    <t>Consultoria</t>
  </si>
  <si>
    <t>Comisión Estatal de Garantía de Acceso a la Información Pública del Estado de San Luis Potosí</t>
  </si>
  <si>
    <t>Auxiliar de Ponencia</t>
  </si>
  <si>
    <t>07/2024</t>
  </si>
  <si>
    <t>Procuraduría de la Defensa del Contribuyente</t>
  </si>
  <si>
    <t>Auxiliar Fiscal</t>
  </si>
  <si>
    <t>12/2016</t>
  </si>
  <si>
    <t>01/2016</t>
  </si>
  <si>
    <t>01/2017</t>
  </si>
  <si>
    <t>12/2018</t>
  </si>
  <si>
    <t>Procuraduria de la Defensa del Trabajo</t>
  </si>
  <si>
    <t>Asesor Laboral</t>
  </si>
  <si>
    <t>01/2018</t>
  </si>
  <si>
    <t>01/2021</t>
  </si>
  <si>
    <t>12/2019</t>
  </si>
  <si>
    <t>Pedro Loredo&amp;Asociados</t>
  </si>
  <si>
    <t>02/2021</t>
  </si>
  <si>
    <t>11/2021</t>
  </si>
  <si>
    <t>Ave Culinaria Instituto Gastronomico</t>
  </si>
  <si>
    <t>Practicante de Mercadotecnia</t>
  </si>
  <si>
    <t>Mercadotecnia</t>
  </si>
  <si>
    <t>03/2022</t>
  </si>
  <si>
    <t>Soy San Luis Magazine</t>
  </si>
  <si>
    <t>Asistente General de Dirección</t>
  </si>
  <si>
    <t>Comité Ejecutivo Estatal del PVEM</t>
  </si>
  <si>
    <t>Comunicación Social</t>
  </si>
  <si>
    <t>Abogado</t>
  </si>
  <si>
    <t>12/2022</t>
  </si>
  <si>
    <t>01/2023</t>
  </si>
  <si>
    <t>Partidos Politicos</t>
  </si>
  <si>
    <t xml:space="preserve">http://www.cegaipslp.org.mx/HV2024Dos.nsf/nombre_de_la_vista/81C2C430BB2C161406258C6800759D63/$File/VP+CV+PATRICIA+MEDINA+ZUÑIGA_compressed.pdf </t>
  </si>
  <si>
    <t>01/1989</t>
  </si>
  <si>
    <t>Junta Estatal de Caminos</t>
  </si>
  <si>
    <t>Administrativo</t>
  </si>
  <si>
    <t>01/1990</t>
  </si>
  <si>
    <t>Terminales del Golfo Tampico Tamps</t>
  </si>
  <si>
    <t>01/1999</t>
  </si>
  <si>
    <t>01/1991</t>
  </si>
  <si>
    <t>Instituto Federal de Electores IFE</t>
  </si>
  <si>
    <t>Interinato en Educacion Prescolar</t>
  </si>
  <si>
    <t>Educacion</t>
  </si>
  <si>
    <t>Interinato</t>
  </si>
  <si>
    <t>01/2003</t>
  </si>
  <si>
    <t>Promotor Educativo del Programa No escolarizado</t>
  </si>
  <si>
    <t>Promotor</t>
  </si>
  <si>
    <t xml:space="preserve">http://www.cegaipslp.org.mx/HV2024Dos.nsf/nombre_de_la_vista/49DAF9CE5A6B4E4206258C7700035C76/$File/VP+CV+FORMATO+VERSION+PUBLICA+AMANDA+LISSET+ARAIZA+REYNA.pdf </t>
  </si>
  <si>
    <t xml:space="preserve">http://www.cegaipslp.org.mx/HV2024Dos.nsf/nombre_de_la_vista/2BD33E339601768306258C83006C9B65/$File/VP+CV+PAVEL+SIFUENTES+LÓPEZ.pdf </t>
  </si>
  <si>
    <t>01/1994</t>
  </si>
  <si>
    <t>01/1998</t>
  </si>
  <si>
    <t>01/1979</t>
  </si>
  <si>
    <t>01/1984</t>
  </si>
  <si>
    <t>10/2021</t>
  </si>
  <si>
    <t>08/2022</t>
  </si>
  <si>
    <t>04/2015</t>
  </si>
  <si>
    <t>08/2013</t>
  </si>
  <si>
    <t>03/2015</t>
  </si>
  <si>
    <t>10/2015</t>
  </si>
  <si>
    <t>09/2018</t>
  </si>
  <si>
    <t>09/2024</t>
  </si>
  <si>
    <t>06/2014</t>
  </si>
  <si>
    <t>02/2010</t>
  </si>
  <si>
    <t>09/2021</t>
  </si>
  <si>
    <t>07/2021</t>
  </si>
  <si>
    <t>03/2023</t>
  </si>
  <si>
    <t>01/2022</t>
  </si>
  <si>
    <t>01/2008</t>
  </si>
  <si>
    <t>04/2019</t>
  </si>
  <si>
    <t>10/2018</t>
  </si>
  <si>
    <t>11/2012</t>
  </si>
  <si>
    <t>09/1997</t>
  </si>
  <si>
    <t>10/2002</t>
  </si>
  <si>
    <t>12/2004</t>
  </si>
  <si>
    <t>01/2005</t>
  </si>
  <si>
    <t>11/2005</t>
  </si>
  <si>
    <t>11/2010</t>
  </si>
  <si>
    <t xml:space="preserve">DANILA </t>
  </si>
  <si>
    <t>GUILLEN</t>
  </si>
  <si>
    <t>Derecho/Pasante</t>
  </si>
  <si>
    <t xml:space="preserve">http://www.cegaipslp.org.mx/HV2025.nsf/nombre_de_la_vista/B45A74DF9DF7533D06258CA10066780B/$File/VP+CV+Danyla+Gonzalez+Guillen.pdf  </t>
  </si>
  <si>
    <t>Instancia Municipal de las Mujeres de Cd. Valles</t>
  </si>
  <si>
    <t>Centro para el desarrollo de las mujeres de Tamasopo – Instituto de las Mujeres</t>
  </si>
  <si>
    <t>Unidad local de atención semifija para las mujeres de la mircroregion huasteca noroeste – Instituto de las Mujeres</t>
  </si>
  <si>
    <t>Juridico</t>
  </si>
  <si>
    <t>Coordinadora y Asesora Legal</t>
  </si>
  <si>
    <t>Orientadora Legal</t>
  </si>
  <si>
    <t>08/2020</t>
  </si>
  <si>
    <t>07/2019</t>
  </si>
  <si>
    <t>05/2021</t>
  </si>
  <si>
    <t>Despacho Juridico Ramirez y Asociados</t>
  </si>
  <si>
    <t>TÍTULO</t>
  </si>
  <si>
    <t>NOMBRE CORTO</t>
  </si>
  <si>
    <t>Contabilidad</t>
  </si>
  <si>
    <t>Asesoría</t>
  </si>
  <si>
    <t>Educación</t>
  </si>
  <si>
    <t>Iniciativa Privada</t>
  </si>
  <si>
    <t>Sifuentes y Asociados, Despacho Jurídico</t>
  </si>
  <si>
    <t>Titular del Despacho</t>
  </si>
  <si>
    <t>Secretaria del Trabajo y Previsión Social</t>
  </si>
  <si>
    <t>Director del Centro de Conciliación Laboral</t>
  </si>
  <si>
    <t>09/2010</t>
  </si>
  <si>
    <t>03/2021</t>
  </si>
  <si>
    <t>Subprocurador de la Defensa del Trabajo</t>
  </si>
  <si>
    <t>GENESIS AMAIRANY</t>
  </si>
  <si>
    <t>ROSAS</t>
  </si>
  <si>
    <t>LOZANO</t>
  </si>
  <si>
    <t>Enfermería</t>
  </si>
  <si>
    <t xml:space="preserve">http://www.cegaipslp.org.mx/HV2025.nsf/nombre_de_la_vista/0D4B2A61F913A8AB06258D1F006221A1/$File/VP+CV+GENESIS+AMAIRANY+ROSAS+LOZANO.pdf </t>
  </si>
  <si>
    <t>01/201</t>
  </si>
  <si>
    <t>03/2020</t>
  </si>
  <si>
    <t>Ludoteca</t>
  </si>
  <si>
    <t>01/22</t>
  </si>
  <si>
    <t>Partido Verde Ecologista Ciudad Valles</t>
  </si>
  <si>
    <t>No se menciona</t>
  </si>
  <si>
    <t>07/2025</t>
  </si>
  <si>
    <t>DIF Estatal</t>
  </si>
  <si>
    <t>Delegada Regional</t>
  </si>
  <si>
    <t>JOSE RENE</t>
  </si>
  <si>
    <t xml:space="preserve">http://www.cegaipslp.org.mx/HV2021Dos.nsf/nombre_de_la_vista/9E041A31BEAF9D008625878900628510/$File/Hipervinculo+84+X+Directorio.pdf  </t>
  </si>
  <si>
    <t>No se genera</t>
  </si>
  <si>
    <t xml:space="preserve">MAGALI </t>
  </si>
  <si>
    <t>Técnico</t>
  </si>
  <si>
    <t xml:space="preserve">http://www.cegaipslp.org.mx/HV2026.nsf/nombre_de_la_vista/9B772C5312874C7806258D9900603CD2/$File/VP+CV+Magali+Rodriguez+Hernandez.pdf </t>
  </si>
  <si>
    <t>01/2026</t>
  </si>
  <si>
    <t xml:space="preserve">Instructor del CONAFE </t>
  </si>
  <si>
    <t>Instructor</t>
  </si>
  <si>
    <t>JUAN ALEJANDRO</t>
  </si>
  <si>
    <t>MENDEZ</t>
  </si>
  <si>
    <t>ZAVALA</t>
  </si>
  <si>
    <t xml:space="preserve">http://www.cegaipslp.org.mx/HV2026.nsf/nombre_de_la_vista/770F446BF5BB719F06258DB500691F7A/$File/VP+CV+Jose+Rene+Garcia+Martinez.pdf </t>
  </si>
  <si>
    <t>08/2007</t>
  </si>
  <si>
    <t>12/2007</t>
  </si>
  <si>
    <t>Registro Agrario Nacional</t>
  </si>
  <si>
    <t>Servicio de Asesoría</t>
  </si>
  <si>
    <t>01/2009</t>
  </si>
  <si>
    <t>12/2009</t>
  </si>
  <si>
    <t>INEGI</t>
  </si>
  <si>
    <t xml:space="preserve">Analista en cartografia </t>
  </si>
  <si>
    <t>Tecnico en Programas Alimentarios</t>
  </si>
  <si>
    <t>ANGELICA KARINA</t>
  </si>
  <si>
    <t>SEGURA</t>
  </si>
  <si>
    <t>SECRETARIA PARTICULAR</t>
  </si>
  <si>
    <t xml:space="preserve">ANGELICA MARCELA </t>
  </si>
  <si>
    <t xml:space="preserve">LOZANO </t>
  </si>
  <si>
    <t>04/2026</t>
  </si>
  <si>
    <t xml:space="preserve">http://www.cegaipslp.org.mx/HV2026.nsf/nombre_de_la_vista/003B9A83AAB6591906258E10006B982A/$File/VP+CV+Juan+Alejandro+Mendez+Zavala.pdf </t>
  </si>
  <si>
    <t>H.Ayuntamiento de Villa de Reyes</t>
  </si>
  <si>
    <t>Director de Obras Publicas</t>
  </si>
  <si>
    <t>Administación Pública</t>
  </si>
  <si>
    <t>06/2017</t>
  </si>
  <si>
    <t>12/2017</t>
  </si>
  <si>
    <t>Diputado Local</t>
  </si>
  <si>
    <t>03/2016</t>
  </si>
  <si>
    <t>H. Ayuntamiento de Soledad de Graciano Sánchez</t>
  </si>
  <si>
    <t>Director de Desarrollo Urbano y Catastro</t>
  </si>
  <si>
    <t>H. Ayuntamiento de San Luis Potosí</t>
  </si>
  <si>
    <t>Delegado</t>
  </si>
  <si>
    <t>10/2012</t>
  </si>
  <si>
    <t>Contador Publico</t>
  </si>
  <si>
    <t xml:space="preserve">http://www.cegaipslp.org.mx/HV2026.nsf/nombre_de_la_vista/6A13551691B392B906258E10006B3739/$File/VP+CV+Angelica+Karina+Aguilar+Segura.pdf </t>
  </si>
  <si>
    <t>Ciencias de la Comunicación</t>
  </si>
  <si>
    <t>01/2019</t>
  </si>
  <si>
    <t>01/2025</t>
  </si>
  <si>
    <t>Despacho Contable</t>
  </si>
  <si>
    <t>Depacho Contable</t>
  </si>
  <si>
    <t>Recepción</t>
  </si>
  <si>
    <t>08/2016</t>
  </si>
  <si>
    <t>SALVADOR</t>
  </si>
  <si>
    <t xml:space="preserve">MUÑOZ </t>
  </si>
  <si>
    <t xml:space="preserve">DE ALBA </t>
  </si>
  <si>
    <t>12/2023</t>
  </si>
  <si>
    <t>Representante Legal</t>
  </si>
  <si>
    <t>Servicio de Administración Tributaria</t>
  </si>
  <si>
    <t>Abogado Tributario</t>
  </si>
  <si>
    <t>Camara Nacional de la Industria de la Transformación Delegación San Luis Potosí</t>
  </si>
  <si>
    <t xml:space="preserve">Abogado </t>
  </si>
  <si>
    <t>Auxiliar Comisionado</t>
  </si>
  <si>
    <t>Poder Judicial del Estado de San Luis Potosí</t>
  </si>
  <si>
    <t>Auxiliar de Juez</t>
  </si>
  <si>
    <t>Buffet Moran Portales</t>
  </si>
  <si>
    <t>Laboral</t>
  </si>
  <si>
    <t xml:space="preserve">http://www.cegaipslp.org.mx/HV2024Dos.nsf/nombre_de_la_vista/BFB33C207DAE8F7206258C680074588A/$File/VP+CV+Salvador+Muñoz+de+Alba_.pdf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</si>
</sst>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/yy;@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Montserrat"/>
    </font>
    <font>
      <sz val="9"/>
      <color theme="1"/>
      <name val="Montserrat"/>
    </font>
    <font>
      <sz val="9"/>
      <color indexed="8"/>
      <name val="Montserrat"/>
    </font>
    <font>
      <sz val="9"/>
      <color rgb="FF000000"/>
      <name val="Montserrat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4" fillId="3" borderId="0" applyNumberFormat="0" applyFill="0" applyBorder="0" applyAlignment="0" applyProtection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</cellStyleXfs>
  <cellXfs count="2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4" fillId="3" borderId="0" xfId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/>
    </xf>
    <xf numFmtId="0" fontId="6" fillId="3" borderId="6" xfId="0" quotePrefix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0" borderId="9" xfId="0" quotePrefix="1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0" borderId="12" xfId="0" quotePrefix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14" xfId="0" quotePrefix="1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165" fontId="6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0" borderId="6" xfId="0" quotePrefix="1" applyFont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"/>
    </xf>
    <xf numFmtId="165" fontId="6" fillId="3" borderId="1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6" fillId="3" borderId="23" xfId="0" quotePrefix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9" xfId="0" applyNumberFormat="1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27" xfId="0" quotePrefix="1" applyFont="1" applyBorder="1" applyAlignment="1">
      <alignment horizont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0" fillId="0" borderId="0" xfId="0"/>
    <xf numFmtId="49" fontId="8" fillId="0" borderId="17" xfId="0" applyNumberFormat="1" applyFont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0" fillId="0" borderId="0" xfId="0"/>
    <xf numFmtId="0" fontId="6" fillId="3" borderId="21" xfId="0" quotePrefix="1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wrapText="1"/>
    </xf>
    <xf numFmtId="0" fontId="6" fillId="3" borderId="31" xfId="0" quotePrefix="1" applyFont="1" applyFill="1" applyBorder="1" applyAlignment="1">
      <alignment horizontal="center"/>
    </xf>
    <xf numFmtId="165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23" xfId="0" quotePrefix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wrapText="1"/>
    </xf>
    <xf numFmtId="0" fontId="7" fillId="0" borderId="36" xfId="0" applyFont="1" applyBorder="1" applyAlignment="1">
      <alignment horizontal="center"/>
    </xf>
    <xf numFmtId="0" fontId="6" fillId="3" borderId="37" xfId="0" applyFont="1" applyFill="1" applyBorder="1" applyAlignment="1">
      <alignment horizontal="center" vertical="center"/>
    </xf>
    <xf numFmtId="0" fontId="6" fillId="0" borderId="31" xfId="0" quotePrefix="1" applyFont="1" applyBorder="1" applyAlignment="1">
      <alignment horizontal="center"/>
    </xf>
    <xf numFmtId="49" fontId="8" fillId="0" borderId="32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8" xfId="0" quotePrefix="1" applyFont="1" applyBorder="1" applyAlignment="1">
      <alignment horizontal="center"/>
    </xf>
    <xf numFmtId="0" fontId="6" fillId="0" borderId="35" xfId="0" quotePrefix="1" applyFont="1" applyBorder="1" applyAlignment="1">
      <alignment horizontal="center"/>
    </xf>
    <xf numFmtId="0" fontId="6" fillId="0" borderId="36" xfId="0" quotePrefix="1" applyFont="1" applyBorder="1" applyAlignment="1">
      <alignment horizont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quotePrefix="1" applyFont="1" applyBorder="1" applyAlignment="1">
      <alignment horizontal="center"/>
    </xf>
    <xf numFmtId="49" fontId="8" fillId="0" borderId="24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49" fontId="6" fillId="3" borderId="41" xfId="0" applyNumberFormat="1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49" fontId="6" fillId="3" borderId="39" xfId="0" applyNumberFormat="1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17" fontId="9" fillId="0" borderId="40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17" fontId="9" fillId="0" borderId="29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17" fontId="9" fillId="0" borderId="18" xfId="0" applyNumberFormat="1" applyFont="1" applyBorder="1" applyAlignment="1">
      <alignment horizontal="center" vertical="center" wrapText="1"/>
    </xf>
    <xf numFmtId="17" fontId="9" fillId="0" borderId="20" xfId="0" applyNumberFormat="1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0" fillId="0" borderId="0" xfId="0"/>
    <xf numFmtId="0" fontId="6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0" fillId="0" borderId="0" xfId="0"/>
    <xf numFmtId="0" fontId="0" fillId="0" borderId="0" xfId="0"/>
    <xf numFmtId="0" fontId="6" fillId="5" borderId="4" xfId="0" quotePrefix="1" applyFont="1" applyFill="1" applyBorder="1" applyAlignment="1">
      <alignment horizontal="center"/>
    </xf>
    <xf numFmtId="49" fontId="6" fillId="6" borderId="15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3" borderId="43" xfId="0" applyFont="1" applyFill="1" applyBorder="1" applyAlignment="1">
      <alignment horizontal="center" vertical="center"/>
    </xf>
    <xf numFmtId="0" fontId="6" fillId="3" borderId="44" xfId="0" quotePrefix="1" applyFont="1" applyFill="1" applyBorder="1" applyAlignment="1">
      <alignment horizontal="center"/>
    </xf>
    <xf numFmtId="49" fontId="6" fillId="3" borderId="45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4" xfId="0" quotePrefix="1" applyFont="1" applyFill="1" applyBorder="1" applyAlignment="1">
      <alignment horizontal="center" vertical="center"/>
    </xf>
    <xf numFmtId="0" fontId="6" fillId="3" borderId="6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0" fillId="3" borderId="0" xfId="4" applyAlignment="1">
      <alignment horizontal="center" vertical="center"/>
    </xf>
    <xf numFmtId="0" fontId="10" fillId="3" borderId="0" xfId="4" applyFill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3" borderId="0" xfId="4" applyFont="1" applyAlignment="1">
      <alignment horizontal="center" vertical="center"/>
    </xf>
    <xf numFmtId="0" fontId="0" fillId="0" borderId="0" xfId="0"/>
    <xf numFmtId="0" fontId="0" fillId="3" borderId="0" xfId="4" applyFont="1" applyAlignment="1">
      <alignment horizontal="center" vertical="center"/>
    </xf>
    <xf numFmtId="0" fontId="0" fillId="3" borderId="0" xfId="4" applyFont="1" applyFill="1" applyAlignment="1">
      <alignment horizontal="center" vertical="center"/>
    </xf>
    <xf numFmtId="0" fontId="6" fillId="3" borderId="44" xfId="0" applyFont="1" applyFill="1" applyBorder="1" applyAlignment="1">
      <alignment horizontal="center"/>
    </xf>
    <xf numFmtId="49" fontId="8" fillId="0" borderId="45" xfId="0" applyNumberFormat="1" applyFont="1" applyBorder="1" applyAlignment="1">
      <alignment horizontal="center" vertical="center"/>
    </xf>
    <xf numFmtId="0" fontId="6" fillId="3" borderId="31" xfId="0" quotePrefix="1" applyFont="1" applyFill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 wrapText="1"/>
    </xf>
    <xf numFmtId="17" fontId="9" fillId="0" borderId="39" xfId="0" applyNumberFormat="1" applyFont="1" applyBorder="1" applyAlignment="1">
      <alignment horizontal="center" vertical="center" wrapText="1"/>
    </xf>
    <xf numFmtId="17" fontId="9" fillId="0" borderId="46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3" borderId="21" xfId="0" quotePrefix="1" applyFont="1" applyFill="1" applyBorder="1" applyAlignment="1">
      <alignment horizontal="center" vertical="center"/>
    </xf>
    <xf numFmtId="165" fontId="9" fillId="0" borderId="41" xfId="0" applyNumberFormat="1" applyFont="1" applyBorder="1" applyAlignment="1">
      <alignment horizontal="center" vertical="center" wrapText="1"/>
    </xf>
    <xf numFmtId="17" fontId="9" fillId="0" borderId="4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0" xfId="0"/>
    <xf numFmtId="0" fontId="6" fillId="3" borderId="44" xfId="0" quotePrefix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vertical="center"/>
    </xf>
    <xf numFmtId="0" fontId="10" fillId="3" borderId="0" xfId="5" applyAlignment="1">
      <alignment horizontal="center" vertical="center"/>
    </xf>
    <xf numFmtId="0" fontId="10" fillId="3" borderId="0" xfId="5" applyFill="1" applyAlignment="1">
      <alignment horizontal="center" vertical="center"/>
    </xf>
    <xf numFmtId="0" fontId="3" fillId="3" borderId="0" xfId="5" quotePrefix="1" applyFont="1" applyFill="1" applyAlignment="1">
      <alignment horizontal="center" vertical="center"/>
    </xf>
    <xf numFmtId="0" fontId="3" fillId="3" borderId="0" xfId="5" applyFont="1" applyFill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5" fillId="3" borderId="0" xfId="5" applyFont="1" applyAlignment="1">
      <alignment horizontal="center" vertical="center"/>
    </xf>
    <xf numFmtId="0" fontId="4" fillId="3" borderId="0" xfId="1" applyFill="1" applyAlignment="1" applyProtection="1">
      <alignment horizontal="center" vertical="center" wrapText="1"/>
    </xf>
    <xf numFmtId="0" fontId="6" fillId="3" borderId="4" xfId="8" quotePrefix="1" applyFont="1" applyBorder="1" applyAlignment="1">
      <alignment horizontal="center"/>
    </xf>
    <xf numFmtId="0" fontId="6" fillId="3" borderId="9" xfId="8" quotePrefix="1" applyFont="1" applyBorder="1" applyAlignment="1">
      <alignment horizontal="center"/>
    </xf>
    <xf numFmtId="0" fontId="6" fillId="3" borderId="16" xfId="8" applyFont="1" applyFill="1" applyBorder="1" applyAlignment="1">
      <alignment horizontal="center" vertical="center"/>
    </xf>
    <xf numFmtId="0" fontId="6" fillId="3" borderId="18" xfId="8" applyFont="1" applyFill="1" applyBorder="1" applyAlignment="1">
      <alignment horizontal="center" vertical="center"/>
    </xf>
    <xf numFmtId="0" fontId="6" fillId="3" borderId="6" xfId="8" quotePrefix="1" applyFont="1" applyBorder="1" applyAlignment="1">
      <alignment horizontal="center"/>
    </xf>
    <xf numFmtId="0" fontId="6" fillId="3" borderId="44" xfId="8" quotePrefix="1" applyFont="1" applyBorder="1" applyAlignment="1">
      <alignment horizontal="center"/>
    </xf>
    <xf numFmtId="0" fontId="6" fillId="3" borderId="45" xfId="8" applyFont="1" applyFill="1" applyBorder="1" applyAlignment="1">
      <alignment horizontal="center" vertical="center" wrapText="1"/>
    </xf>
    <xf numFmtId="0" fontId="6" fillId="3" borderId="15" xfId="8" applyFont="1" applyFill="1" applyBorder="1" applyAlignment="1">
      <alignment horizontal="center" vertical="center" wrapText="1"/>
    </xf>
    <xf numFmtId="0" fontId="6" fillId="3" borderId="17" xfId="8" applyFont="1" applyFill="1" applyBorder="1" applyAlignment="1">
      <alignment horizontal="center" vertical="center" wrapText="1"/>
    </xf>
    <xf numFmtId="0" fontId="6" fillId="3" borderId="15" xfId="8" applyFont="1" applyFill="1" applyBorder="1" applyAlignment="1">
      <alignment horizontal="center" vertical="center"/>
    </xf>
    <xf numFmtId="0" fontId="6" fillId="3" borderId="17" xfId="8" applyFont="1" applyFill="1" applyBorder="1" applyAlignment="1">
      <alignment horizontal="center" vertical="center"/>
    </xf>
    <xf numFmtId="0" fontId="6" fillId="3" borderId="19" xfId="8" applyFont="1" applyFill="1" applyBorder="1" applyAlignment="1">
      <alignment horizontal="center" vertical="center"/>
    </xf>
    <xf numFmtId="0" fontId="6" fillId="3" borderId="19" xfId="8" applyFont="1" applyFill="1" applyBorder="1" applyAlignment="1">
      <alignment horizontal="center" vertical="center" wrapText="1"/>
    </xf>
    <xf numFmtId="0" fontId="6" fillId="3" borderId="20" xfId="8" applyFont="1" applyFill="1" applyBorder="1" applyAlignment="1">
      <alignment horizontal="center" vertical="center"/>
    </xf>
    <xf numFmtId="49" fontId="6" fillId="3" borderId="15" xfId="8" applyNumberFormat="1" applyFont="1" applyFill="1" applyBorder="1" applyAlignment="1">
      <alignment horizontal="center" vertical="center"/>
    </xf>
    <xf numFmtId="49" fontId="6" fillId="3" borderId="17" xfId="8" applyNumberFormat="1" applyFont="1" applyFill="1" applyBorder="1" applyAlignment="1">
      <alignment horizontal="center" vertical="center"/>
    </xf>
    <xf numFmtId="49" fontId="6" fillId="3" borderId="19" xfId="8" applyNumberFormat="1" applyFont="1" applyFill="1" applyBorder="1" applyAlignment="1">
      <alignment horizontal="center" vertical="center"/>
    </xf>
    <xf numFmtId="0" fontId="6" fillId="3" borderId="27" xfId="8" quotePrefix="1" applyFont="1" applyBorder="1" applyAlignment="1">
      <alignment horizontal="center"/>
    </xf>
    <xf numFmtId="49" fontId="6" fillId="3" borderId="25" xfId="8" applyNumberFormat="1" applyFont="1" applyFill="1" applyBorder="1" applyAlignment="1">
      <alignment horizontal="center" vertical="center"/>
    </xf>
    <xf numFmtId="0" fontId="6" fillId="3" borderId="25" xfId="8" applyFont="1" applyFill="1" applyBorder="1" applyAlignment="1">
      <alignment horizontal="center" vertical="center"/>
    </xf>
    <xf numFmtId="0" fontId="6" fillId="3" borderId="25" xfId="8" applyFont="1" applyFill="1" applyBorder="1" applyAlignment="1">
      <alignment horizontal="center" vertical="center" wrapText="1"/>
    </xf>
    <xf numFmtId="0" fontId="6" fillId="3" borderId="47" xfId="8" applyFont="1" applyFill="1" applyBorder="1" applyAlignment="1">
      <alignment horizontal="center" vertical="center"/>
    </xf>
    <xf numFmtId="49" fontId="6" fillId="3" borderId="45" xfId="8" applyNumberFormat="1" applyFont="1" applyFill="1" applyBorder="1" applyAlignment="1">
      <alignment horizontal="center" vertical="center"/>
    </xf>
    <xf numFmtId="0" fontId="6" fillId="3" borderId="45" xfId="8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1" xfId="3" applyFont="1" applyFill="1" applyBorder="1" applyAlignment="1">
      <alignment horizontal="center" wrapText="1"/>
    </xf>
    <xf numFmtId="0" fontId="10" fillId="3" borderId="0" xfId="3"/>
  </cellXfs>
  <cellStyles count="9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01.%20PETS/Rodri%2084%20XXII%20Informaci&#243;n%20curricular%20y%20sanciones%20administrativas/2023/LTAIPSLP84XXII%20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-0000\Documents\DE%20MIS%20DOCUMENTOS\CLAUDIA%20MARTINEZ\ADMINISTRATIVO\A&#209;OS\FORMATOS%20TRANSPARENCIA\2018\ABRIL\CV%2004.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659227BF6BDD973062589E8007614D6/$File/Formato+CV+(2).docx.pdf" TargetMode="External"/><Relationship Id="rId13" Type="http://schemas.openxmlformats.org/officeDocument/2006/relationships/hyperlink" Target="http://www.cegaipslp.org.mx/HV2024.nsf/nombre_de_la_vista/99056D0342D0B24D06258B16006C74F5/$File/C+V+Rafael+Omar+Martinez+Rdz+Version+Publica.pdf" TargetMode="External"/><Relationship Id="rId18" Type="http://schemas.openxmlformats.org/officeDocument/2006/relationships/hyperlink" Target="http://www.cegaipslp.org.mx/HV2024Dos.nsf/nombre_de_la_vista/5359E2DE8994222E06258C23006634C2/$File/VP+CV+PATRICIA+ISABEL+MURO+BUENO_compressed.pdf" TargetMode="External"/><Relationship Id="rId26" Type="http://schemas.openxmlformats.org/officeDocument/2006/relationships/hyperlink" Target="http://www.cegaipslp.org.mx/HV2025.nsf/nombre_de_la_vista/0D4B2A61F913A8AB06258D1F006221A1/$File/VP+CV+GENESIS+AMAIRANY+ROSAS+LOZANO.pdf" TargetMode="External"/><Relationship Id="rId3" Type="http://schemas.openxmlformats.org/officeDocument/2006/relationships/hyperlink" Target="http://www.cegaipslp.org.mx/HV2021Dos.nsf/nombre_de_la_vista/CC667B62CBA63B60862587890067C9FF/$File/Hiperv&#237;nculo+84XXII+(O).pdf" TargetMode="External"/><Relationship Id="rId21" Type="http://schemas.openxmlformats.org/officeDocument/2006/relationships/hyperlink" Target="http://www.cegaipslp.org.mx/HV2024Dos.nsf/nombre_de_la_vista/1C1EEE0956D5744D06258C270063A2C3/$File/VP+CV+YOHANA+AGUILAR+ESPINOSA.pdf" TargetMode="External"/><Relationship Id="rId7" Type="http://schemas.openxmlformats.org/officeDocument/2006/relationships/hyperlink" Target="http://www.cegaipslp.org.mx/HV2023.nsf/nombre_de_la_vista/827513962108F6CF062589E800759ECA/$File/CV+CENTENO+RODR&#205;GUEZ+JUAN+JOEL+-+JUNIO+2023.docx.pdf" TargetMode="External"/><Relationship Id="rId12" Type="http://schemas.openxmlformats.org/officeDocument/2006/relationships/hyperlink" Target="http://www.cegaipslp.org.mx/HV2023.nsf/nombre_de_la_vista/C120F9828DAB97FF06258A440080C44C/$File/VP+CV+Angela+Beatriz+Vazquez+Mendez.pdf" TargetMode="External"/><Relationship Id="rId17" Type="http://schemas.openxmlformats.org/officeDocument/2006/relationships/hyperlink" Target="http://www.cegaipslp.org.mx/HV2024.nsf/nombre_de_la_vista/0C718FDCD5DBC4FA06258B39005C4405/$File/VP+CV+Juan+Antonio+Gutierrez+Ramirez.pdf" TargetMode="External"/><Relationship Id="rId25" Type="http://schemas.openxmlformats.org/officeDocument/2006/relationships/hyperlink" Target="http://www.cegaipslp.org.mx/HV2025.nsf/nombre_de_la_vista/B45A74DF9DF7533D06258CA10066780B/$File/VP+CV+Danyla+Gonzalez+Guillen.pdf" TargetMode="External"/><Relationship Id="rId2" Type="http://schemas.openxmlformats.org/officeDocument/2006/relationships/hyperlink" Target="http://www.cegaipslp.org.mx/HV2021Dos.nsf/nombre_de_la_vista/CC667B62CBA63B60862587890067C9FF/$File/Hiperv&#237;nculo+84XXII+(O).pdf" TargetMode="External"/><Relationship Id="rId16" Type="http://schemas.openxmlformats.org/officeDocument/2006/relationships/hyperlink" Target="http://www.cegaipslp.org.mx/HV2019Dos.nsf/nombre_de_la_vista/D7912554F8B180438625842C006E92A9/$File/26.+CV+VERSION+PUBLICA+CATALINA+LOPEZ+CON+LEYENDA.pdf" TargetMode="External"/><Relationship Id="rId20" Type="http://schemas.openxmlformats.org/officeDocument/2006/relationships/hyperlink" Target="http://www.cegaipslp.org.mx/HV2019Dos.nsf/nombre_de_la_vista/398CB8CEADA76F088625842C006E4A88/$File/22.+CV+VERSION+PUBLICA+BENJAMIN+ESPARZA+CON+LEYENDA.pdf" TargetMode="External"/><Relationship Id="rId29" Type="http://schemas.openxmlformats.org/officeDocument/2006/relationships/hyperlink" Target="http://www.cegaipslp.org.mx/HV2021Dos.nsf/nombre_de_la_vista/9E041A31BEAF9D008625878900628510/$File/Hipervinculo+84+X+Directorio.pdf" TargetMode="External"/><Relationship Id="rId1" Type="http://schemas.openxmlformats.org/officeDocument/2006/relationships/hyperlink" Target="http://www.cegaipslp.org.mx/HV2021Dos.nsf/nombre_de_la_vista/CC667B62CBA63B60862587890067C9FF/$File/Hiperv&#237;nculo+84XXII+(O).pdf" TargetMode="External"/><Relationship Id="rId6" Type="http://schemas.openxmlformats.org/officeDocument/2006/relationships/hyperlink" Target="http://www.cegaipslp.org.mx/HV2023.nsf/nombre_de_la_vista/0D252B397D5AEE6C06258A7D00728EB3/$File/CV+FORMATO+VERSION+PUBLICA+sagrario.pdf" TargetMode="External"/><Relationship Id="rId11" Type="http://schemas.openxmlformats.org/officeDocument/2006/relationships/hyperlink" Target="http://www.cegaipslp.org.mx/HV2023.nsf/nombre_de_la_vista/E224423AE63DF5FD062589E80077F975/$File/CV+VICENTA+ZAPATA+VERSION+PUBLICA+.pdf" TargetMode="External"/><Relationship Id="rId24" Type="http://schemas.openxmlformats.org/officeDocument/2006/relationships/hyperlink" Target="http://www.cegaipslp.org.mx/HV2024Dos.nsf/nombre_de_la_vista/2BD33E339601768306258C83006C9B65/$File/VP+CV+PAVEL+SIFUENTES+L&#211;PEZ.pdf" TargetMode="External"/><Relationship Id="rId32" Type="http://schemas.openxmlformats.org/officeDocument/2006/relationships/hyperlink" Target="http://www.cegaipslp.org.mx/HV2024Dos.nsf/nombre_de_la_vista/BFB33C207DAE8F7206258C680074588A/$File/VP+CV+Salvador+Mu&#241;oz+de+Alba_.pdf" TargetMode="External"/><Relationship Id="rId5" Type="http://schemas.openxmlformats.org/officeDocument/2006/relationships/hyperlink" Target="http://www.cegaipslp.org.mx/HV2023.nsf/nombre_de_la_vista/F6960358AE810F2606258A7D006EEC28/$File/CV_VP.AMA.pdf" TargetMode="External"/><Relationship Id="rId15" Type="http://schemas.openxmlformats.org/officeDocument/2006/relationships/hyperlink" Target="http://www.cegaipslp.org.mx/HV2024.nsf/nombre_de_la_vista/42794B1C594E822606258B16006F66CF/$File/CV+VP+Gerardo+Nemesio+Falco+Sanchez.pdf" TargetMode="External"/><Relationship Id="rId23" Type="http://schemas.openxmlformats.org/officeDocument/2006/relationships/hyperlink" Target="http://www.cegaipslp.org.mx/HV2024Dos.nsf/nombre_de_la_vista/49DAF9CE5A6B4E4206258C7700035C76/$File/VP+CV+FORMATO+VERSION+PUBLICA+AMANDA+LISSET+ARAIZA+REYNA.pdf" TargetMode="External"/><Relationship Id="rId28" Type="http://schemas.openxmlformats.org/officeDocument/2006/relationships/hyperlink" Target="http://www.cegaipslp.org.mx/HV2026.nsf/nombre_de_la_vista/770F446BF5BB719F06258DB500691F7A/$File/VP+CV+Jose+Rene+Garcia+Martinez.pdf" TargetMode="External"/><Relationship Id="rId10" Type="http://schemas.openxmlformats.org/officeDocument/2006/relationships/hyperlink" Target="http://www.cegaipslp.org.mx/HV2023.nsf/nombre_de_la_vista/A2BCAE74B4F875A206258A450002E80D/$File/VP+CV+Frida+Sofia+Rodriguez+Ojeda.pdf" TargetMode="External"/><Relationship Id="rId19" Type="http://schemas.openxmlformats.org/officeDocument/2006/relationships/hyperlink" Target="http://www.cegaipslp.org.mx/HV2024Dos.nsf/nombre_de_la_vista/B54C68F0226D68AB06258C220073C3DF/$File/VP+CV+TAMARA+MORENO+GARCIA.pdf" TargetMode="External"/><Relationship Id="rId31" Type="http://schemas.openxmlformats.org/officeDocument/2006/relationships/hyperlink" Target="http://www.cegaipslp.org.mx/HV2026.nsf/nombre_de_la_vista/6A13551691B392B906258E10006B3739/$File/VP+CV+Angelica+Karina+Aguilar+Segura.pdf" TargetMode="External"/><Relationship Id="rId4" Type="http://schemas.openxmlformats.org/officeDocument/2006/relationships/hyperlink" Target="http://www.cegaipslp.org.mx/HV2021Dos.nsf/nombre_de_la_vista/CC667B62CBA63B60862587890067C9FF/$File/Hiperv&#237;nculo+84XXII+(O).pdf" TargetMode="External"/><Relationship Id="rId9" Type="http://schemas.openxmlformats.org/officeDocument/2006/relationships/hyperlink" Target="http://www.cegaipslp.org.mx/HV2023.nsf/nombre_de_la_vista/60D2C7C3563CC9D706258A7E0060326F/$File/CV+FORMATO+VERSION+PUBLICA+SCT+TANIA+RICO.pdf" TargetMode="External"/><Relationship Id="rId14" Type="http://schemas.openxmlformats.org/officeDocument/2006/relationships/hyperlink" Target="http://www.cegaipslp.org.mx/HV2024.nsf/nombre_de_la_vista/A84E4FA9A52238FC06258B170060B5D9/$File/CV+VP+ANAJANDRIA+HERNANDEZ+SANDOVAL+.pdf" TargetMode="External"/><Relationship Id="rId22" Type="http://schemas.openxmlformats.org/officeDocument/2006/relationships/hyperlink" Target="http://www.cegaipslp.org.mx/HV2024Dos.nsf/nombre_de_la_vista/81C2C430BB2C161406258C6800759D63/$File/VP+CV+PATRICIA+MEDINA+ZU&#209;IGA_compressed.pdf" TargetMode="External"/><Relationship Id="rId27" Type="http://schemas.openxmlformats.org/officeDocument/2006/relationships/hyperlink" Target="http://www.cegaipslp.org.mx/HV2026.nsf/nombre_de_la_vista/9B772C5312874C7806258D9900603CD2/$File/VP+CV+Magali+Rodriguez+Hernandez.pdf" TargetMode="External"/><Relationship Id="rId30" Type="http://schemas.openxmlformats.org/officeDocument/2006/relationships/hyperlink" Target="http://www.cegaipslp.org.mx/HV2026.nsf/nombre_de_la_vista/003B9A83AAB6591906258E10006B982A/$File/VP+CV+Juan+Alejandro+Mendez+Zaval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2" zoomScale="75" zoomScaleNormal="75" workbookViewId="0">
      <selection activeCell="R9" sqref="R9:R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customWidth="1"/>
    <col min="5" max="5" width="28.42578125" customWidth="1"/>
    <col min="6" max="6" width="18.42578125" customWidth="1"/>
    <col min="7" max="7" width="13.5703125" bestFit="1" customWidth="1"/>
    <col min="8" max="8" width="15.42578125" bestFit="1" customWidth="1"/>
    <col min="9" max="9" width="58.140625" customWidth="1"/>
    <col min="10" max="10" width="31.1406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1.7109375" customWidth="1"/>
  </cols>
  <sheetData>
    <row r="1" spans="1:20" hidden="1" x14ac:dyDescent="0.25">
      <c r="A1" t="s">
        <v>0</v>
      </c>
    </row>
    <row r="2" spans="1:20" x14ac:dyDescent="0.25">
      <c r="A2" s="224" t="s">
        <v>380</v>
      </c>
      <c r="B2" s="225"/>
      <c r="C2" s="225"/>
      <c r="D2" s="224" t="s">
        <v>381</v>
      </c>
      <c r="E2" s="225"/>
      <c r="F2" s="225"/>
      <c r="G2" s="221" t="s">
        <v>1</v>
      </c>
      <c r="H2" s="222"/>
      <c r="I2" s="222"/>
    </row>
    <row r="3" spans="1:20" x14ac:dyDescent="0.25">
      <c r="A3" s="223" t="s">
        <v>2</v>
      </c>
      <c r="B3" s="222"/>
      <c r="C3" s="222"/>
      <c r="D3" s="223" t="s">
        <v>3</v>
      </c>
      <c r="E3" s="222"/>
      <c r="F3" s="222"/>
      <c r="G3" s="223" t="s">
        <v>4</v>
      </c>
      <c r="H3" s="222"/>
      <c r="I3" s="222"/>
    </row>
    <row r="4" spans="1:2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7</v>
      </c>
      <c r="J4" t="s">
        <v>5</v>
      </c>
      <c r="K4" t="s">
        <v>7</v>
      </c>
      <c r="L4" t="s">
        <v>5</v>
      </c>
      <c r="M4" t="s">
        <v>8</v>
      </c>
      <c r="N4" t="s">
        <v>9</v>
      </c>
      <c r="O4" t="s">
        <v>7</v>
      </c>
      <c r="P4" t="s">
        <v>9</v>
      </c>
      <c r="Q4" t="s">
        <v>10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221" t="s">
        <v>32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x14ac:dyDescent="0.25">
      <c r="A8" s="2">
        <v>2026</v>
      </c>
      <c r="B8" s="3">
        <v>46174</v>
      </c>
      <c r="C8" s="3">
        <v>46203</v>
      </c>
      <c r="D8" s="2" t="s">
        <v>77</v>
      </c>
      <c r="E8" s="2" t="s">
        <v>77</v>
      </c>
      <c r="F8" s="4" t="s">
        <v>78</v>
      </c>
      <c r="G8" s="2" t="s">
        <v>79</v>
      </c>
      <c r="H8" s="2" t="s">
        <v>80</v>
      </c>
      <c r="I8" s="2" t="s">
        <v>53</v>
      </c>
      <c r="J8" s="2" t="s">
        <v>81</v>
      </c>
      <c r="K8" s="2" t="s">
        <v>59</v>
      </c>
      <c r="L8" s="2" t="s">
        <v>82</v>
      </c>
      <c r="M8" s="5">
        <v>1</v>
      </c>
      <c r="N8" s="6" t="s">
        <v>83</v>
      </c>
      <c r="O8" s="7" t="s">
        <v>84</v>
      </c>
      <c r="P8" s="8" t="s">
        <v>85</v>
      </c>
      <c r="Q8" s="9" t="s">
        <v>86</v>
      </c>
      <c r="R8" s="10">
        <v>46212</v>
      </c>
      <c r="S8" s="9" t="s">
        <v>87</v>
      </c>
      <c r="T8" s="9"/>
    </row>
    <row r="9" spans="1:20" ht="45" x14ac:dyDescent="0.25">
      <c r="A9" s="2">
        <v>2026</v>
      </c>
      <c r="B9" s="3">
        <v>46174</v>
      </c>
      <c r="C9" s="3">
        <v>46203</v>
      </c>
      <c r="D9" s="2" t="s">
        <v>88</v>
      </c>
      <c r="E9" s="2" t="s">
        <v>88</v>
      </c>
      <c r="F9" s="4" t="s">
        <v>89</v>
      </c>
      <c r="G9" s="2" t="s">
        <v>90</v>
      </c>
      <c r="H9" s="2" t="s">
        <v>91</v>
      </c>
      <c r="I9" s="2" t="s">
        <v>53</v>
      </c>
      <c r="J9" s="2" t="s">
        <v>93</v>
      </c>
      <c r="K9" s="2" t="s">
        <v>59</v>
      </c>
      <c r="L9" s="2" t="s">
        <v>82</v>
      </c>
      <c r="M9" s="5">
        <v>2</v>
      </c>
      <c r="N9" s="8" t="s">
        <v>336</v>
      </c>
      <c r="O9" s="7" t="s">
        <v>84</v>
      </c>
      <c r="P9" s="8" t="s">
        <v>85</v>
      </c>
      <c r="Q9" s="9" t="s">
        <v>86</v>
      </c>
      <c r="R9" s="10">
        <v>46212</v>
      </c>
      <c r="S9" s="9" t="s">
        <v>87</v>
      </c>
      <c r="T9" s="9"/>
    </row>
    <row r="10" spans="1:20" ht="45" x14ac:dyDescent="0.25">
      <c r="A10" s="2">
        <v>2026</v>
      </c>
      <c r="B10" s="3">
        <v>46174</v>
      </c>
      <c r="C10" s="3">
        <v>46203</v>
      </c>
      <c r="D10" s="2" t="s">
        <v>98</v>
      </c>
      <c r="E10" s="2" t="s">
        <v>98</v>
      </c>
      <c r="F10" s="4" t="s">
        <v>94</v>
      </c>
      <c r="G10" s="2" t="s">
        <v>95</v>
      </c>
      <c r="H10" s="2" t="s">
        <v>96</v>
      </c>
      <c r="I10" s="2" t="s">
        <v>53</v>
      </c>
      <c r="J10" s="2" t="s">
        <v>102</v>
      </c>
      <c r="K10" s="2" t="s">
        <v>59</v>
      </c>
      <c r="L10" s="2" t="s">
        <v>82</v>
      </c>
      <c r="M10" s="5">
        <v>3</v>
      </c>
      <c r="N10" s="8" t="s">
        <v>97</v>
      </c>
      <c r="O10" s="7" t="s">
        <v>84</v>
      </c>
      <c r="P10" s="8" t="s">
        <v>85</v>
      </c>
      <c r="Q10" s="9" t="s">
        <v>86</v>
      </c>
      <c r="R10" s="10">
        <v>46212</v>
      </c>
      <c r="S10" s="9" t="s">
        <v>87</v>
      </c>
      <c r="T10" s="9"/>
    </row>
    <row r="11" spans="1:20" ht="45" x14ac:dyDescent="0.25">
      <c r="A11" s="2">
        <v>2026</v>
      </c>
      <c r="B11" s="3">
        <v>46174</v>
      </c>
      <c r="C11" s="3">
        <v>46203</v>
      </c>
      <c r="D11" s="2" t="s">
        <v>262</v>
      </c>
      <c r="E11" s="2" t="s">
        <v>262</v>
      </c>
      <c r="F11" s="4" t="s">
        <v>99</v>
      </c>
      <c r="G11" s="2" t="s">
        <v>100</v>
      </c>
      <c r="H11" s="2" t="s">
        <v>101</v>
      </c>
      <c r="I11" s="2" t="s">
        <v>52</v>
      </c>
      <c r="J11" s="2" t="s">
        <v>102</v>
      </c>
      <c r="K11" s="2" t="s">
        <v>59</v>
      </c>
      <c r="L11" s="2" t="s">
        <v>103</v>
      </c>
      <c r="M11" s="5">
        <v>4</v>
      </c>
      <c r="N11" s="11" t="s">
        <v>104</v>
      </c>
      <c r="O11" s="7" t="s">
        <v>84</v>
      </c>
      <c r="P11" s="8" t="s">
        <v>85</v>
      </c>
      <c r="Q11" s="9" t="s">
        <v>86</v>
      </c>
      <c r="R11" s="10">
        <v>46212</v>
      </c>
      <c r="S11" s="9" t="s">
        <v>87</v>
      </c>
      <c r="T11" s="9"/>
    </row>
    <row r="12" spans="1:20" ht="45" x14ac:dyDescent="0.25">
      <c r="A12" s="2">
        <v>2026</v>
      </c>
      <c r="B12" s="3">
        <v>46174</v>
      </c>
      <c r="C12" s="3">
        <v>46203</v>
      </c>
      <c r="D12" s="2" t="s">
        <v>98</v>
      </c>
      <c r="E12" s="2" t="s">
        <v>98</v>
      </c>
      <c r="F12" s="4" t="s">
        <v>105</v>
      </c>
      <c r="G12" s="2" t="s">
        <v>106</v>
      </c>
      <c r="H12" s="2" t="s">
        <v>96</v>
      </c>
      <c r="I12" s="2" t="s">
        <v>52</v>
      </c>
      <c r="J12" s="2" t="s">
        <v>81</v>
      </c>
      <c r="K12" s="2" t="s">
        <v>59</v>
      </c>
      <c r="L12" s="2" t="s">
        <v>107</v>
      </c>
      <c r="M12" s="5">
        <v>5</v>
      </c>
      <c r="N12" s="8" t="s">
        <v>108</v>
      </c>
      <c r="O12" s="7" t="s">
        <v>84</v>
      </c>
      <c r="P12" s="8" t="s">
        <v>85</v>
      </c>
      <c r="Q12" s="9" t="s">
        <v>86</v>
      </c>
      <c r="R12" s="10">
        <v>46212</v>
      </c>
      <c r="S12" s="9" t="s">
        <v>87</v>
      </c>
      <c r="T12" s="9"/>
    </row>
    <row r="13" spans="1:20" ht="45" x14ac:dyDescent="0.25">
      <c r="A13" s="2">
        <v>2026</v>
      </c>
      <c r="B13" s="3">
        <v>46174</v>
      </c>
      <c r="C13" s="3">
        <v>46203</v>
      </c>
      <c r="D13" s="2" t="s">
        <v>98</v>
      </c>
      <c r="E13" s="2" t="s">
        <v>98</v>
      </c>
      <c r="F13" s="4" t="s">
        <v>109</v>
      </c>
      <c r="G13" s="4" t="s">
        <v>110</v>
      </c>
      <c r="H13" s="4" t="s">
        <v>111</v>
      </c>
      <c r="I13" s="2" t="s">
        <v>52</v>
      </c>
      <c r="J13" s="4" t="s">
        <v>112</v>
      </c>
      <c r="K13" s="2" t="s">
        <v>59</v>
      </c>
      <c r="L13" s="2" t="s">
        <v>82</v>
      </c>
      <c r="M13" s="5">
        <v>6</v>
      </c>
      <c r="N13" s="8" t="s">
        <v>113</v>
      </c>
      <c r="O13" s="7" t="s">
        <v>84</v>
      </c>
      <c r="P13" s="8" t="s">
        <v>85</v>
      </c>
      <c r="Q13" s="9" t="s">
        <v>86</v>
      </c>
      <c r="R13" s="10">
        <v>46212</v>
      </c>
      <c r="S13" s="9" t="s">
        <v>87</v>
      </c>
      <c r="T13" s="9"/>
    </row>
    <row r="14" spans="1:20" ht="45" x14ac:dyDescent="0.25">
      <c r="A14" s="2">
        <v>2026</v>
      </c>
      <c r="B14" s="3">
        <v>46174</v>
      </c>
      <c r="C14" s="3">
        <v>46203</v>
      </c>
      <c r="D14" s="4" t="s">
        <v>98</v>
      </c>
      <c r="E14" s="4" t="s">
        <v>98</v>
      </c>
      <c r="F14" s="4" t="s">
        <v>273</v>
      </c>
      <c r="G14" s="4" t="s">
        <v>274</v>
      </c>
      <c r="H14" s="4" t="s">
        <v>275</v>
      </c>
      <c r="I14" s="2" t="s">
        <v>52</v>
      </c>
      <c r="J14" s="4" t="s">
        <v>81</v>
      </c>
      <c r="K14" s="2" t="s">
        <v>59</v>
      </c>
      <c r="L14" s="2" t="s">
        <v>82</v>
      </c>
      <c r="M14" s="5">
        <v>7</v>
      </c>
      <c r="N14" s="8" t="s">
        <v>337</v>
      </c>
      <c r="O14" s="7" t="s">
        <v>84</v>
      </c>
      <c r="P14" s="8" t="s">
        <v>85</v>
      </c>
      <c r="Q14" s="9" t="s">
        <v>86</v>
      </c>
      <c r="R14" s="10">
        <v>46212</v>
      </c>
      <c r="S14" s="9" t="s">
        <v>87</v>
      </c>
      <c r="T14" s="9"/>
    </row>
    <row r="15" spans="1:20" ht="45" x14ac:dyDescent="0.25">
      <c r="A15" s="2">
        <v>2026</v>
      </c>
      <c r="B15" s="3">
        <v>46174</v>
      </c>
      <c r="C15" s="3">
        <v>46203</v>
      </c>
      <c r="D15" s="4" t="s">
        <v>257</v>
      </c>
      <c r="E15" s="4" t="s">
        <v>257</v>
      </c>
      <c r="F15" s="4" t="s">
        <v>115</v>
      </c>
      <c r="G15" s="4" t="s">
        <v>116</v>
      </c>
      <c r="H15" s="4" t="s">
        <v>117</v>
      </c>
      <c r="I15" s="2" t="s">
        <v>53</v>
      </c>
      <c r="J15" s="4" t="s">
        <v>114</v>
      </c>
      <c r="K15" s="2" t="s">
        <v>58</v>
      </c>
      <c r="L15" s="2" t="s">
        <v>118</v>
      </c>
      <c r="M15" s="5">
        <v>8</v>
      </c>
      <c r="N15" s="8" t="s">
        <v>119</v>
      </c>
      <c r="O15" s="7" t="s">
        <v>84</v>
      </c>
      <c r="P15" s="8" t="s">
        <v>85</v>
      </c>
      <c r="Q15" s="9" t="s">
        <v>86</v>
      </c>
      <c r="R15" s="10">
        <v>46212</v>
      </c>
      <c r="S15" s="9" t="s">
        <v>87</v>
      </c>
      <c r="T15" s="9"/>
    </row>
    <row r="16" spans="1:20" ht="45" x14ac:dyDescent="0.25">
      <c r="A16" s="2">
        <v>2026</v>
      </c>
      <c r="B16" s="3">
        <v>46174</v>
      </c>
      <c r="C16" s="3">
        <v>46203</v>
      </c>
      <c r="D16" s="2" t="s">
        <v>88</v>
      </c>
      <c r="E16" s="2" t="s">
        <v>88</v>
      </c>
      <c r="F16" s="4" t="s">
        <v>121</v>
      </c>
      <c r="G16" s="2" t="s">
        <v>111</v>
      </c>
      <c r="H16" s="2" t="s">
        <v>122</v>
      </c>
      <c r="I16" s="2" t="s">
        <v>53</v>
      </c>
      <c r="J16" s="2" t="s">
        <v>81</v>
      </c>
      <c r="K16" s="2" t="s">
        <v>59</v>
      </c>
      <c r="L16" s="2" t="s">
        <v>123</v>
      </c>
      <c r="M16" s="5">
        <v>9</v>
      </c>
      <c r="N16" s="8" t="s">
        <v>124</v>
      </c>
      <c r="O16" s="7" t="s">
        <v>84</v>
      </c>
      <c r="P16" s="8" t="s">
        <v>85</v>
      </c>
      <c r="Q16" s="9" t="s">
        <v>86</v>
      </c>
      <c r="R16" s="10">
        <v>46212</v>
      </c>
      <c r="S16" s="9" t="s">
        <v>87</v>
      </c>
      <c r="T16" s="9"/>
    </row>
    <row r="17" spans="1:20" ht="45" x14ac:dyDescent="0.25">
      <c r="A17" s="2">
        <v>2026</v>
      </c>
      <c r="B17" s="3">
        <v>46174</v>
      </c>
      <c r="C17" s="3">
        <v>46203</v>
      </c>
      <c r="D17" s="2" t="s">
        <v>258</v>
      </c>
      <c r="E17" s="2" t="s">
        <v>258</v>
      </c>
      <c r="F17" s="4" t="s">
        <v>126</v>
      </c>
      <c r="G17" s="4" t="s">
        <v>127</v>
      </c>
      <c r="H17" s="4" t="s">
        <v>128</v>
      </c>
      <c r="I17" s="4" t="s">
        <v>53</v>
      </c>
      <c r="J17" s="2" t="s">
        <v>112</v>
      </c>
      <c r="K17" s="2" t="s">
        <v>59</v>
      </c>
      <c r="L17" s="2" t="s">
        <v>82</v>
      </c>
      <c r="M17" s="5">
        <v>10</v>
      </c>
      <c r="N17" s="8" t="s">
        <v>129</v>
      </c>
      <c r="O17" s="7" t="s">
        <v>84</v>
      </c>
      <c r="P17" s="8" t="s">
        <v>85</v>
      </c>
      <c r="Q17" s="9" t="s">
        <v>86</v>
      </c>
      <c r="R17" s="10">
        <v>46212</v>
      </c>
      <c r="S17" s="9" t="s">
        <v>87</v>
      </c>
      <c r="T17" s="9"/>
    </row>
    <row r="18" spans="1:20" ht="45" x14ac:dyDescent="0.25">
      <c r="A18" s="2">
        <v>2026</v>
      </c>
      <c r="B18" s="3">
        <v>46174</v>
      </c>
      <c r="C18" s="3">
        <v>46203</v>
      </c>
      <c r="D18" s="2" t="s">
        <v>120</v>
      </c>
      <c r="E18" s="2" t="s">
        <v>120</v>
      </c>
      <c r="F18" s="4" t="s">
        <v>130</v>
      </c>
      <c r="G18" s="4" t="s">
        <v>131</v>
      </c>
      <c r="H18" s="4" t="s">
        <v>132</v>
      </c>
      <c r="I18" s="4" t="s">
        <v>52</v>
      </c>
      <c r="J18" s="2" t="s">
        <v>112</v>
      </c>
      <c r="K18" s="2" t="s">
        <v>59</v>
      </c>
      <c r="L18" s="2" t="s">
        <v>82</v>
      </c>
      <c r="M18" s="5">
        <v>11</v>
      </c>
      <c r="N18" s="8" t="s">
        <v>133</v>
      </c>
      <c r="O18" s="7" t="s">
        <v>84</v>
      </c>
      <c r="P18" s="8" t="s">
        <v>85</v>
      </c>
      <c r="Q18" s="9" t="s">
        <v>86</v>
      </c>
      <c r="R18" s="10">
        <v>46212</v>
      </c>
      <c r="S18" s="9" t="s">
        <v>87</v>
      </c>
      <c r="T18" s="9"/>
    </row>
    <row r="19" spans="1:20" ht="45" x14ac:dyDescent="0.25">
      <c r="A19" s="2">
        <v>2026</v>
      </c>
      <c r="B19" s="3">
        <v>46174</v>
      </c>
      <c r="C19" s="3">
        <v>46203</v>
      </c>
      <c r="D19" s="2" t="s">
        <v>258</v>
      </c>
      <c r="E19" s="2" t="s">
        <v>258</v>
      </c>
      <c r="F19" s="4" t="s">
        <v>134</v>
      </c>
      <c r="G19" s="2" t="s">
        <v>135</v>
      </c>
      <c r="H19" s="2" t="s">
        <v>136</v>
      </c>
      <c r="I19" s="2" t="s">
        <v>53</v>
      </c>
      <c r="J19" s="2" t="s">
        <v>81</v>
      </c>
      <c r="K19" s="2" t="s">
        <v>59</v>
      </c>
      <c r="L19" s="2" t="s">
        <v>103</v>
      </c>
      <c r="M19" s="5">
        <v>12</v>
      </c>
      <c r="N19" s="8" t="s">
        <v>137</v>
      </c>
      <c r="O19" s="7" t="s">
        <v>84</v>
      </c>
      <c r="P19" s="8" t="s">
        <v>85</v>
      </c>
      <c r="Q19" s="9" t="s">
        <v>86</v>
      </c>
      <c r="R19" s="10">
        <v>46212</v>
      </c>
      <c r="S19" s="9" t="s">
        <v>87</v>
      </c>
      <c r="T19" s="9"/>
    </row>
    <row r="20" spans="1:20" ht="45" x14ac:dyDescent="0.25">
      <c r="A20" s="2">
        <v>2026</v>
      </c>
      <c r="B20" s="3">
        <v>46174</v>
      </c>
      <c r="C20" s="3">
        <v>46203</v>
      </c>
      <c r="D20" s="4" t="s">
        <v>258</v>
      </c>
      <c r="E20" s="4" t="s">
        <v>258</v>
      </c>
      <c r="F20" s="4" t="s">
        <v>138</v>
      </c>
      <c r="G20" s="4" t="s">
        <v>139</v>
      </c>
      <c r="H20" s="4" t="s">
        <v>140</v>
      </c>
      <c r="I20" s="2" t="s">
        <v>53</v>
      </c>
      <c r="J20" s="4" t="s">
        <v>81</v>
      </c>
      <c r="K20" s="2" t="s">
        <v>59</v>
      </c>
      <c r="L20" s="2" t="s">
        <v>82</v>
      </c>
      <c r="M20" s="5">
        <v>13</v>
      </c>
      <c r="N20" s="8" t="s">
        <v>141</v>
      </c>
      <c r="O20" s="7" t="s">
        <v>84</v>
      </c>
      <c r="P20" s="8" t="s">
        <v>85</v>
      </c>
      <c r="Q20" s="9" t="s">
        <v>86</v>
      </c>
      <c r="R20" s="10">
        <v>46212</v>
      </c>
      <c r="S20" s="9" t="s">
        <v>87</v>
      </c>
      <c r="T20" s="9"/>
    </row>
    <row r="21" spans="1:20" ht="45" x14ac:dyDescent="0.25">
      <c r="A21" s="2">
        <v>2026</v>
      </c>
      <c r="B21" s="3">
        <v>46174</v>
      </c>
      <c r="C21" s="3">
        <v>46203</v>
      </c>
      <c r="D21" s="4" t="s">
        <v>258</v>
      </c>
      <c r="E21" s="4" t="s">
        <v>258</v>
      </c>
      <c r="F21" s="4" t="s">
        <v>158</v>
      </c>
      <c r="G21" s="4" t="s">
        <v>159</v>
      </c>
      <c r="H21" s="4" t="s">
        <v>160</v>
      </c>
      <c r="I21" s="2" t="s">
        <v>53</v>
      </c>
      <c r="J21" s="4" t="s">
        <v>142</v>
      </c>
      <c r="K21" s="2" t="s">
        <v>59</v>
      </c>
      <c r="L21" s="2" t="s">
        <v>82</v>
      </c>
      <c r="M21" s="5">
        <v>14</v>
      </c>
      <c r="N21" s="8" t="s">
        <v>277</v>
      </c>
      <c r="O21" s="7" t="s">
        <v>84</v>
      </c>
      <c r="P21" s="8" t="s">
        <v>85</v>
      </c>
      <c r="Q21" s="9" t="s">
        <v>86</v>
      </c>
      <c r="R21" s="10">
        <v>46212</v>
      </c>
      <c r="S21" s="9" t="s">
        <v>87</v>
      </c>
      <c r="T21" s="9"/>
    </row>
    <row r="22" spans="1:20" ht="45" x14ac:dyDescent="0.25">
      <c r="A22" s="2">
        <v>2026</v>
      </c>
      <c r="B22" s="3">
        <v>46174</v>
      </c>
      <c r="C22" s="3">
        <v>46203</v>
      </c>
      <c r="D22" s="4" t="s">
        <v>125</v>
      </c>
      <c r="E22" s="4" t="s">
        <v>125</v>
      </c>
      <c r="F22" s="4" t="s">
        <v>143</v>
      </c>
      <c r="G22" s="4" t="s">
        <v>144</v>
      </c>
      <c r="H22" s="4" t="s">
        <v>145</v>
      </c>
      <c r="I22" s="2" t="s">
        <v>52</v>
      </c>
      <c r="J22" s="4" t="s">
        <v>81</v>
      </c>
      <c r="K22" s="2" t="s">
        <v>59</v>
      </c>
      <c r="L22" s="2" t="s">
        <v>146</v>
      </c>
      <c r="M22" s="5">
        <v>15</v>
      </c>
      <c r="N22" s="8" t="s">
        <v>147</v>
      </c>
      <c r="O22" s="7" t="s">
        <v>84</v>
      </c>
      <c r="P22" s="8" t="s">
        <v>85</v>
      </c>
      <c r="Q22" s="9" t="s">
        <v>86</v>
      </c>
      <c r="R22" s="10">
        <v>46212</v>
      </c>
      <c r="S22" s="9" t="s">
        <v>87</v>
      </c>
      <c r="T22" s="9"/>
    </row>
    <row r="23" spans="1:20" ht="30.75" customHeight="1" x14ac:dyDescent="0.25">
      <c r="A23" s="2">
        <v>2026</v>
      </c>
      <c r="B23" s="3">
        <v>46174</v>
      </c>
      <c r="C23" s="3">
        <v>46203</v>
      </c>
      <c r="D23" s="4" t="s">
        <v>267</v>
      </c>
      <c r="E23" s="4" t="s">
        <v>267</v>
      </c>
      <c r="F23" s="4" t="s">
        <v>259</v>
      </c>
      <c r="G23" s="4" t="s">
        <v>260</v>
      </c>
      <c r="H23" s="4" t="s">
        <v>261</v>
      </c>
      <c r="I23" s="2" t="s">
        <v>53</v>
      </c>
      <c r="J23" s="4" t="s">
        <v>81</v>
      </c>
      <c r="K23" s="2" t="s">
        <v>59</v>
      </c>
      <c r="L23" s="2" t="s">
        <v>82</v>
      </c>
      <c r="M23" s="5">
        <v>16</v>
      </c>
      <c r="N23" s="8" t="s">
        <v>271</v>
      </c>
      <c r="O23" s="7" t="s">
        <v>84</v>
      </c>
      <c r="P23" s="8" t="s">
        <v>85</v>
      </c>
      <c r="Q23" s="9" t="s">
        <v>86</v>
      </c>
      <c r="R23" s="10">
        <v>46212</v>
      </c>
      <c r="S23" s="9" t="s">
        <v>87</v>
      </c>
      <c r="T23" s="9"/>
    </row>
    <row r="24" spans="1:20" s="52" customFormat="1" ht="36.75" customHeight="1" x14ac:dyDescent="0.25">
      <c r="A24" s="2">
        <v>2026</v>
      </c>
      <c r="B24" s="3">
        <v>46174</v>
      </c>
      <c r="C24" s="3">
        <v>46203</v>
      </c>
      <c r="D24" s="4" t="s">
        <v>263</v>
      </c>
      <c r="E24" s="4" t="s">
        <v>263</v>
      </c>
      <c r="F24" s="4" t="s">
        <v>264</v>
      </c>
      <c r="G24" s="4" t="s">
        <v>265</v>
      </c>
      <c r="H24" s="4" t="s">
        <v>266</v>
      </c>
      <c r="I24" s="2" t="s">
        <v>53</v>
      </c>
      <c r="J24" s="4" t="s">
        <v>81</v>
      </c>
      <c r="K24" s="2" t="s">
        <v>59</v>
      </c>
      <c r="L24" s="2" t="s">
        <v>276</v>
      </c>
      <c r="M24" s="5">
        <v>17</v>
      </c>
      <c r="N24" s="8" t="s">
        <v>272</v>
      </c>
      <c r="O24" s="7" t="s">
        <v>84</v>
      </c>
      <c r="P24" s="8" t="s">
        <v>85</v>
      </c>
      <c r="Q24" s="9" t="s">
        <v>86</v>
      </c>
      <c r="R24" s="10">
        <v>46212</v>
      </c>
      <c r="S24" s="9" t="s">
        <v>87</v>
      </c>
      <c r="T24" s="9"/>
    </row>
    <row r="25" spans="1:20" s="52" customFormat="1" ht="36.75" customHeight="1" x14ac:dyDescent="0.25">
      <c r="A25" s="2">
        <v>2026</v>
      </c>
      <c r="B25" s="3">
        <v>46174</v>
      </c>
      <c r="C25" s="3">
        <v>46203</v>
      </c>
      <c r="D25" s="4" t="s">
        <v>267</v>
      </c>
      <c r="E25" s="4" t="s">
        <v>257</v>
      </c>
      <c r="F25" s="4" t="s">
        <v>268</v>
      </c>
      <c r="G25" s="4" t="s">
        <v>269</v>
      </c>
      <c r="H25" s="4" t="s">
        <v>270</v>
      </c>
      <c r="I25" s="2" t="s">
        <v>52</v>
      </c>
      <c r="J25" s="4" t="s">
        <v>81</v>
      </c>
      <c r="K25" s="189" t="s">
        <v>59</v>
      </c>
      <c r="L25" s="189" t="s">
        <v>82</v>
      </c>
      <c r="M25" s="5">
        <v>18</v>
      </c>
      <c r="N25" s="8" t="s">
        <v>321</v>
      </c>
      <c r="O25" s="7" t="s">
        <v>84</v>
      </c>
      <c r="P25" s="8" t="s">
        <v>85</v>
      </c>
      <c r="Q25" s="9" t="s">
        <v>86</v>
      </c>
      <c r="R25" s="10">
        <v>46212</v>
      </c>
      <c r="S25" s="9" t="s">
        <v>87</v>
      </c>
      <c r="T25" s="9"/>
    </row>
    <row r="26" spans="1:20" s="53" customFormat="1" ht="36.75" customHeight="1" x14ac:dyDescent="0.25">
      <c r="A26" s="2">
        <v>2026</v>
      </c>
      <c r="B26" s="3">
        <v>46174</v>
      </c>
      <c r="C26" s="3">
        <v>46203</v>
      </c>
      <c r="D26" s="4" t="s">
        <v>267</v>
      </c>
      <c r="E26" s="4" t="s">
        <v>267</v>
      </c>
      <c r="F26" s="4" t="s">
        <v>410</v>
      </c>
      <c r="G26" s="4" t="s">
        <v>111</v>
      </c>
      <c r="H26" s="4" t="s">
        <v>127</v>
      </c>
      <c r="I26" s="2" t="s">
        <v>53</v>
      </c>
      <c r="J26" s="4" t="s">
        <v>81</v>
      </c>
      <c r="K26" s="189" t="s">
        <v>57</v>
      </c>
      <c r="L26" s="189" t="s">
        <v>411</v>
      </c>
      <c r="M26" s="5">
        <v>19</v>
      </c>
      <c r="N26" s="8" t="s">
        <v>412</v>
      </c>
      <c r="O26" s="7" t="s">
        <v>84</v>
      </c>
      <c r="P26" s="8" t="s">
        <v>85</v>
      </c>
      <c r="Q26" s="9" t="s">
        <v>86</v>
      </c>
      <c r="R26" s="10">
        <v>46212</v>
      </c>
      <c r="S26" s="9" t="s">
        <v>87</v>
      </c>
      <c r="T26" s="9"/>
    </row>
    <row r="27" spans="1:20" s="66" customFormat="1" ht="36.75" customHeight="1" x14ac:dyDescent="0.25">
      <c r="A27" s="2">
        <v>2026</v>
      </c>
      <c r="B27" s="3">
        <v>46174</v>
      </c>
      <c r="C27" s="3">
        <v>46203</v>
      </c>
      <c r="D27" s="4" t="s">
        <v>88</v>
      </c>
      <c r="E27" s="4" t="s">
        <v>88</v>
      </c>
      <c r="F27" s="4" t="s">
        <v>366</v>
      </c>
      <c r="G27" s="4" t="s">
        <v>95</v>
      </c>
      <c r="H27" s="4" t="s">
        <v>367</v>
      </c>
      <c r="I27" s="2" t="s">
        <v>53</v>
      </c>
      <c r="J27" s="4" t="s">
        <v>92</v>
      </c>
      <c r="K27" s="189" t="s">
        <v>59</v>
      </c>
      <c r="L27" s="189" t="s">
        <v>82</v>
      </c>
      <c r="M27" s="5">
        <v>20</v>
      </c>
      <c r="N27" s="8" t="s">
        <v>369</v>
      </c>
      <c r="O27" s="7" t="s">
        <v>84</v>
      </c>
      <c r="P27" s="8" t="s">
        <v>85</v>
      </c>
      <c r="Q27" s="9" t="s">
        <v>86</v>
      </c>
      <c r="R27" s="10">
        <v>46212</v>
      </c>
      <c r="S27" s="9" t="s">
        <v>87</v>
      </c>
      <c r="T27" s="9"/>
    </row>
    <row r="28" spans="1:20" s="138" customFormat="1" ht="36.75" customHeight="1" x14ac:dyDescent="0.25">
      <c r="A28" s="2">
        <v>2026</v>
      </c>
      <c r="B28" s="3">
        <v>46174</v>
      </c>
      <c r="C28" s="3">
        <v>46203</v>
      </c>
      <c r="D28" s="4" t="s">
        <v>98</v>
      </c>
      <c r="E28" s="4" t="s">
        <v>98</v>
      </c>
      <c r="F28" s="4" t="s">
        <v>393</v>
      </c>
      <c r="G28" s="4" t="s">
        <v>394</v>
      </c>
      <c r="H28" s="4" t="s">
        <v>395</v>
      </c>
      <c r="I28" s="2" t="s">
        <v>53</v>
      </c>
      <c r="J28" s="4" t="s">
        <v>142</v>
      </c>
      <c r="K28" s="2" t="s">
        <v>58</v>
      </c>
      <c r="L28" s="2" t="s">
        <v>396</v>
      </c>
      <c r="M28" s="5">
        <v>21</v>
      </c>
      <c r="N28" s="8" t="s">
        <v>397</v>
      </c>
      <c r="O28" s="7" t="s">
        <v>84</v>
      </c>
      <c r="P28" s="8" t="s">
        <v>85</v>
      </c>
      <c r="Q28" s="9" t="s">
        <v>86</v>
      </c>
      <c r="R28" s="10">
        <v>46212</v>
      </c>
      <c r="S28" s="9" t="s">
        <v>87</v>
      </c>
      <c r="T28" s="9"/>
    </row>
    <row r="29" spans="1:20" s="144" customFormat="1" ht="36.75" customHeight="1" x14ac:dyDescent="0.25">
      <c r="A29" s="2">
        <v>2026</v>
      </c>
      <c r="B29" s="3">
        <v>46174</v>
      </c>
      <c r="C29" s="3">
        <v>46203</v>
      </c>
      <c r="D29" s="4" t="s">
        <v>125</v>
      </c>
      <c r="E29" s="4" t="s">
        <v>125</v>
      </c>
      <c r="F29" s="4" t="s">
        <v>407</v>
      </c>
      <c r="G29" s="4" t="s">
        <v>96</v>
      </c>
      <c r="H29" s="4" t="s">
        <v>79</v>
      </c>
      <c r="I29" s="2" t="s">
        <v>52</v>
      </c>
      <c r="J29" s="4" t="s">
        <v>102</v>
      </c>
      <c r="K29" s="2" t="s">
        <v>57</v>
      </c>
      <c r="L29" s="2" t="s">
        <v>57</v>
      </c>
      <c r="M29" s="5">
        <v>22</v>
      </c>
      <c r="N29" s="8" t="s">
        <v>419</v>
      </c>
      <c r="O29" s="7" t="s">
        <v>84</v>
      </c>
      <c r="P29" s="8" t="s">
        <v>85</v>
      </c>
      <c r="Q29" s="9" t="s">
        <v>86</v>
      </c>
      <c r="R29" s="10">
        <v>46212</v>
      </c>
      <c r="S29" s="9" t="s">
        <v>87</v>
      </c>
      <c r="T29" s="9"/>
    </row>
    <row r="30" spans="1:20" s="151" customFormat="1" ht="36.75" customHeight="1" x14ac:dyDescent="0.25">
      <c r="A30" s="2">
        <v>2026</v>
      </c>
      <c r="B30" s="3">
        <v>46174</v>
      </c>
      <c r="C30" s="3">
        <v>46203</v>
      </c>
      <c r="D30" s="4" t="s">
        <v>98</v>
      </c>
      <c r="E30" s="4" t="s">
        <v>98</v>
      </c>
      <c r="F30" s="4" t="s">
        <v>416</v>
      </c>
      <c r="G30" s="4" t="s">
        <v>417</v>
      </c>
      <c r="H30" s="4" t="s">
        <v>418</v>
      </c>
      <c r="I30" s="2" t="s">
        <v>52</v>
      </c>
      <c r="J30" s="4" t="s">
        <v>102</v>
      </c>
      <c r="K30" s="2" t="s">
        <v>59</v>
      </c>
      <c r="L30" s="2" t="s">
        <v>450</v>
      </c>
      <c r="M30" s="5">
        <v>23</v>
      </c>
      <c r="N30" s="168" t="s">
        <v>435</v>
      </c>
      <c r="O30" s="7" t="s">
        <v>84</v>
      </c>
      <c r="P30" s="8" t="s">
        <v>85</v>
      </c>
      <c r="Q30" s="9" t="s">
        <v>86</v>
      </c>
      <c r="R30" s="10">
        <v>46212</v>
      </c>
      <c r="S30" s="9" t="s">
        <v>87</v>
      </c>
      <c r="T30" s="9"/>
    </row>
    <row r="31" spans="1:20" s="163" customFormat="1" ht="36.75" customHeight="1" x14ac:dyDescent="0.25">
      <c r="A31" s="165">
        <v>2026</v>
      </c>
      <c r="B31" s="3">
        <v>46174</v>
      </c>
      <c r="C31" s="3">
        <v>46203</v>
      </c>
      <c r="D31" s="165" t="s">
        <v>98</v>
      </c>
      <c r="E31" s="165" t="s">
        <v>267</v>
      </c>
      <c r="F31" s="166" t="s">
        <v>429</v>
      </c>
      <c r="G31" s="165" t="s">
        <v>159</v>
      </c>
      <c r="H31" s="165" t="s">
        <v>430</v>
      </c>
      <c r="I31" s="165" t="s">
        <v>53</v>
      </c>
      <c r="J31" s="165" t="s">
        <v>93</v>
      </c>
      <c r="K31" s="165" t="s">
        <v>59</v>
      </c>
      <c r="L31" s="171" t="s">
        <v>448</v>
      </c>
      <c r="M31" s="5">
        <v>24</v>
      </c>
      <c r="N31" s="168" t="s">
        <v>449</v>
      </c>
      <c r="O31" s="167" t="s">
        <v>84</v>
      </c>
      <c r="P31" s="168" t="s">
        <v>85</v>
      </c>
      <c r="Q31" s="169" t="s">
        <v>86</v>
      </c>
      <c r="R31" s="10">
        <v>46212</v>
      </c>
      <c r="S31" s="9" t="s">
        <v>87</v>
      </c>
      <c r="T31" s="9"/>
    </row>
    <row r="32" spans="1:20" s="164" customFormat="1" ht="36.75" customHeight="1" x14ac:dyDescent="0.25">
      <c r="A32" s="165">
        <v>2026</v>
      </c>
      <c r="B32" s="3">
        <v>46174</v>
      </c>
      <c r="C32" s="3">
        <v>46203</v>
      </c>
      <c r="D32" s="171" t="s">
        <v>431</v>
      </c>
      <c r="E32" s="171" t="s">
        <v>431</v>
      </c>
      <c r="F32" s="172" t="s">
        <v>432</v>
      </c>
      <c r="G32" s="171" t="s">
        <v>433</v>
      </c>
      <c r="H32" s="171" t="s">
        <v>96</v>
      </c>
      <c r="I32" s="165" t="s">
        <v>53</v>
      </c>
      <c r="J32" s="165" t="s">
        <v>93</v>
      </c>
      <c r="K32" s="165" t="s">
        <v>54</v>
      </c>
      <c r="L32" s="171" t="s">
        <v>409</v>
      </c>
      <c r="M32" s="5">
        <v>25</v>
      </c>
      <c r="N32" s="168" t="s">
        <v>408</v>
      </c>
      <c r="O32" s="167" t="s">
        <v>84</v>
      </c>
      <c r="P32" s="168" t="s">
        <v>85</v>
      </c>
      <c r="Q32" s="169" t="s">
        <v>86</v>
      </c>
      <c r="R32" s="10">
        <v>46212</v>
      </c>
      <c r="S32" s="9" t="s">
        <v>87</v>
      </c>
      <c r="T32" s="9"/>
    </row>
    <row r="33" spans="1:20" s="185" customFormat="1" ht="36.75" customHeight="1" x14ac:dyDescent="0.25">
      <c r="A33" s="190">
        <v>2025</v>
      </c>
      <c r="B33" s="3">
        <v>46174</v>
      </c>
      <c r="C33" s="3">
        <v>46203</v>
      </c>
      <c r="D33" s="191" t="s">
        <v>125</v>
      </c>
      <c r="E33" s="191" t="s">
        <v>125</v>
      </c>
      <c r="F33" s="191" t="s">
        <v>457</v>
      </c>
      <c r="G33" s="191" t="s">
        <v>458</v>
      </c>
      <c r="H33" s="191" t="s">
        <v>459</v>
      </c>
      <c r="I33" s="190" t="s">
        <v>52</v>
      </c>
      <c r="J33" s="191" t="s">
        <v>81</v>
      </c>
      <c r="K33" s="190" t="s">
        <v>59</v>
      </c>
      <c r="L33" s="190" t="s">
        <v>82</v>
      </c>
      <c r="M33" s="192">
        <v>26</v>
      </c>
      <c r="N33" s="196" t="s">
        <v>471</v>
      </c>
      <c r="O33" s="193" t="s">
        <v>84</v>
      </c>
      <c r="P33" s="194" t="s">
        <v>85</v>
      </c>
      <c r="Q33" s="195" t="s">
        <v>86</v>
      </c>
      <c r="R33" s="10">
        <v>46212</v>
      </c>
      <c r="S33" s="195" t="s">
        <v>87</v>
      </c>
      <c r="T33" s="9"/>
    </row>
    <row r="34" spans="1:20" ht="45" x14ac:dyDescent="0.25">
      <c r="A34" s="2">
        <v>2026</v>
      </c>
      <c r="B34" s="3">
        <v>46174</v>
      </c>
      <c r="C34" s="3">
        <v>46203</v>
      </c>
      <c r="D34" s="2" t="s">
        <v>148</v>
      </c>
      <c r="E34" s="2" t="s">
        <v>148</v>
      </c>
      <c r="F34" s="2" t="s">
        <v>149</v>
      </c>
      <c r="G34" s="2" t="s">
        <v>150</v>
      </c>
      <c r="H34" s="2" t="s">
        <v>151</v>
      </c>
      <c r="I34" s="2" t="s">
        <v>52</v>
      </c>
      <c r="J34" s="2" t="s">
        <v>92</v>
      </c>
      <c r="K34" s="2" t="s">
        <v>59</v>
      </c>
      <c r="L34" s="2" t="s">
        <v>82</v>
      </c>
      <c r="M34" s="5">
        <v>27</v>
      </c>
      <c r="N34" s="8" t="s">
        <v>152</v>
      </c>
      <c r="O34" s="7" t="s">
        <v>84</v>
      </c>
      <c r="P34" s="8" t="s">
        <v>85</v>
      </c>
      <c r="Q34" s="9" t="s">
        <v>86</v>
      </c>
      <c r="R34" s="10">
        <v>46212</v>
      </c>
      <c r="S34" s="9" t="s">
        <v>87</v>
      </c>
      <c r="T34" s="9"/>
    </row>
    <row r="35" spans="1:20" ht="45" x14ac:dyDescent="0.25">
      <c r="A35" s="2">
        <v>2026</v>
      </c>
      <c r="B35" s="3">
        <v>46174</v>
      </c>
      <c r="C35" s="3">
        <v>46203</v>
      </c>
      <c r="D35" s="2" t="s">
        <v>148</v>
      </c>
      <c r="E35" s="2" t="s">
        <v>148</v>
      </c>
      <c r="F35" s="2" t="s">
        <v>153</v>
      </c>
      <c r="G35" s="2" t="s">
        <v>154</v>
      </c>
      <c r="H35" s="2" t="s">
        <v>155</v>
      </c>
      <c r="I35" s="2" t="s">
        <v>53</v>
      </c>
      <c r="J35" s="2" t="s">
        <v>156</v>
      </c>
      <c r="K35" s="2" t="s">
        <v>59</v>
      </c>
      <c r="L35" s="2" t="s">
        <v>368</v>
      </c>
      <c r="M35" s="5">
        <v>28</v>
      </c>
      <c r="N35" s="8" t="s">
        <v>157</v>
      </c>
      <c r="O35" s="7" t="s">
        <v>84</v>
      </c>
      <c r="P35" s="8" t="s">
        <v>85</v>
      </c>
      <c r="Q35" s="9" t="s">
        <v>86</v>
      </c>
      <c r="R35" s="10">
        <v>46212</v>
      </c>
      <c r="S35" s="9" t="s">
        <v>87</v>
      </c>
      <c r="T35" s="9"/>
    </row>
  </sheetData>
  <mergeCells count="7">
    <mergeCell ref="A6:S6"/>
    <mergeCell ref="G2:I2"/>
    <mergeCell ref="A3:C3"/>
    <mergeCell ref="D3:F3"/>
    <mergeCell ref="G3:I3"/>
    <mergeCell ref="A2:C2"/>
    <mergeCell ref="D2:F2"/>
  </mergeCells>
  <dataValidations count="5">
    <dataValidation type="list" allowBlank="1" showErrorMessage="1" sqref="O36:O209">
      <formula1>Hidden_314</formula1>
    </dataValidation>
    <dataValidation type="list" allowBlank="1" showErrorMessage="1" sqref="L12">
      <formula1>Hidden_19</formula1>
    </dataValidation>
    <dataValidation type="list" allowBlank="1" showInputMessage="1" showErrorMessage="1" sqref="O8:O35">
      <formula1>hidden2</formula1>
    </dataValidation>
    <dataValidation type="list" allowBlank="1" showErrorMessage="1" sqref="I8:I209">
      <formula1>Hidden_18</formula1>
    </dataValidation>
    <dataValidation type="list" allowBlank="1" showErrorMessage="1" sqref="K8:K209">
      <formula1>Hidden_210</formula1>
    </dataValidation>
  </dataValidations>
  <hyperlinks>
    <hyperlink ref="P8" r:id="rId1"/>
    <hyperlink ref="P15" r:id="rId2"/>
    <hyperlink ref="P20" r:id="rId3"/>
    <hyperlink ref="P21" r:id="rId4"/>
    <hyperlink ref="N8" r:id="rId5"/>
    <hyperlink ref="N10" r:id="rId6"/>
    <hyperlink ref="N11" r:id="rId7"/>
    <hyperlink ref="N12" r:id="rId8"/>
    <hyperlink ref="N15" r:id="rId9"/>
    <hyperlink ref="N16" r:id="rId10"/>
    <hyperlink ref="N19" r:id="rId11"/>
    <hyperlink ref="N20" r:id="rId12"/>
    <hyperlink ref="N13" r:id="rId13"/>
    <hyperlink ref="N17" r:id="rId14"/>
    <hyperlink ref="N18" r:id="rId15"/>
    <hyperlink ref="N35" r:id="rId16"/>
    <hyperlink ref="N22" r:id="rId17"/>
    <hyperlink ref="N23" r:id="rId18"/>
    <hyperlink ref="N24" r:id="rId19"/>
    <hyperlink ref="N34" r:id="rId20"/>
    <hyperlink ref="N21" r:id="rId21"/>
    <hyperlink ref="N25" r:id="rId22"/>
    <hyperlink ref="N9" r:id="rId23"/>
    <hyperlink ref="N14" r:id="rId24"/>
    <hyperlink ref="N27" r:id="rId25"/>
    <hyperlink ref="N28" r:id="rId26"/>
    <hyperlink ref="N26" r:id="rId27"/>
    <hyperlink ref="N29" r:id="rId28"/>
    <hyperlink ref="N32" r:id="rId29"/>
    <hyperlink ref="N30" r:id="rId30"/>
    <hyperlink ref="N31" r:id="rId31"/>
    <hyperlink ref="N3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68" workbookViewId="0">
      <selection activeCell="D96" sqref="D96"/>
    </sheetView>
  </sheetViews>
  <sheetFormatPr baseColWidth="10" defaultColWidth="9.140625" defaultRowHeight="15" x14ac:dyDescent="0.25"/>
  <cols>
    <col min="1" max="1" width="15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5</v>
      </c>
      <c r="C1" t="s">
        <v>5</v>
      </c>
      <c r="D1" t="s">
        <v>10</v>
      </c>
      <c r="E1" t="s">
        <v>10</v>
      </c>
      <c r="F1" t="s">
        <v>10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5.75" thickBot="1" x14ac:dyDescent="0.3">
      <c r="A3" s="75" t="s">
        <v>71</v>
      </c>
      <c r="B3" s="75" t="s">
        <v>72</v>
      </c>
      <c r="C3" s="75" t="s">
        <v>73</v>
      </c>
      <c r="D3" s="75" t="s">
        <v>74</v>
      </c>
      <c r="E3" s="75" t="s">
        <v>75</v>
      </c>
      <c r="F3" s="75" t="s">
        <v>76</v>
      </c>
    </row>
    <row r="4" spans="1:6" ht="27" x14ac:dyDescent="0.25">
      <c r="A4" s="76">
        <v>1</v>
      </c>
      <c r="B4" s="77" t="s">
        <v>161</v>
      </c>
      <c r="C4" s="77" t="s">
        <v>162</v>
      </c>
      <c r="D4" s="78" t="s">
        <v>163</v>
      </c>
      <c r="E4" s="79" t="s">
        <v>164</v>
      </c>
      <c r="F4" s="80" t="s">
        <v>282</v>
      </c>
    </row>
    <row r="5" spans="1:6" x14ac:dyDescent="0.25">
      <c r="A5" s="81">
        <v>1</v>
      </c>
      <c r="B5" s="82" t="s">
        <v>165</v>
      </c>
      <c r="C5" s="82" t="s">
        <v>161</v>
      </c>
      <c r="D5" s="83" t="s">
        <v>166</v>
      </c>
      <c r="E5" s="83" t="s">
        <v>167</v>
      </c>
      <c r="F5" s="84" t="s">
        <v>282</v>
      </c>
    </row>
    <row r="6" spans="1:6" x14ac:dyDescent="0.25">
      <c r="A6" s="85">
        <v>1</v>
      </c>
      <c r="B6" s="82" t="s">
        <v>168</v>
      </c>
      <c r="C6" s="82" t="s">
        <v>165</v>
      </c>
      <c r="D6" s="83" t="s">
        <v>166</v>
      </c>
      <c r="E6" s="83" t="s">
        <v>167</v>
      </c>
      <c r="F6" s="84" t="s">
        <v>282</v>
      </c>
    </row>
    <row r="7" spans="1:6" ht="15.75" thickBot="1" x14ac:dyDescent="0.3">
      <c r="A7" s="86">
        <v>1</v>
      </c>
      <c r="B7" s="13" t="s">
        <v>169</v>
      </c>
      <c r="C7" s="13" t="s">
        <v>170</v>
      </c>
      <c r="D7" s="14" t="s">
        <v>171</v>
      </c>
      <c r="E7" s="15" t="s">
        <v>172</v>
      </c>
      <c r="F7" s="87" t="s">
        <v>282</v>
      </c>
    </row>
    <row r="8" spans="1:6" ht="40.5" x14ac:dyDescent="0.25">
      <c r="A8" s="88">
        <v>2</v>
      </c>
      <c r="B8" s="89" t="s">
        <v>304</v>
      </c>
      <c r="C8" s="89" t="s">
        <v>312</v>
      </c>
      <c r="D8" s="90" t="s">
        <v>173</v>
      </c>
      <c r="E8" s="90" t="s">
        <v>174</v>
      </c>
      <c r="F8" s="80" t="s">
        <v>282</v>
      </c>
    </row>
    <row r="9" spans="1:6" x14ac:dyDescent="0.25">
      <c r="A9" s="81">
        <v>2</v>
      </c>
      <c r="B9" s="91" t="s">
        <v>312</v>
      </c>
      <c r="C9" s="91" t="s">
        <v>318</v>
      </c>
      <c r="D9" s="92" t="s">
        <v>175</v>
      </c>
      <c r="E9" s="92" t="s">
        <v>176</v>
      </c>
      <c r="F9" s="84" t="s">
        <v>383</v>
      </c>
    </row>
    <row r="10" spans="1:6" ht="15.75" thickBot="1" x14ac:dyDescent="0.3">
      <c r="A10" s="93">
        <v>2</v>
      </c>
      <c r="B10" s="94" t="s">
        <v>319</v>
      </c>
      <c r="C10" s="94" t="s">
        <v>227</v>
      </c>
      <c r="D10" s="40" t="s">
        <v>163</v>
      </c>
      <c r="E10" s="40" t="s">
        <v>177</v>
      </c>
      <c r="F10" s="87" t="s">
        <v>282</v>
      </c>
    </row>
    <row r="11" spans="1:6" x14ac:dyDescent="0.25">
      <c r="A11" s="95">
        <v>3</v>
      </c>
      <c r="B11" s="77" t="s">
        <v>179</v>
      </c>
      <c r="C11" s="77" t="s">
        <v>162</v>
      </c>
      <c r="D11" s="79" t="s">
        <v>180</v>
      </c>
      <c r="E11" s="79" t="s">
        <v>181</v>
      </c>
      <c r="F11" s="122" t="s">
        <v>385</v>
      </c>
    </row>
    <row r="12" spans="1:6" ht="27" x14ac:dyDescent="0.25">
      <c r="A12" s="96">
        <v>3</v>
      </c>
      <c r="B12" s="98" t="s">
        <v>182</v>
      </c>
      <c r="C12" s="98" t="s">
        <v>183</v>
      </c>
      <c r="D12" s="92" t="s">
        <v>184</v>
      </c>
      <c r="E12" s="92" t="s">
        <v>185</v>
      </c>
      <c r="F12" s="84" t="s">
        <v>282</v>
      </c>
    </row>
    <row r="13" spans="1:6" ht="27.75" thickBot="1" x14ac:dyDescent="0.3">
      <c r="A13" s="97">
        <v>3</v>
      </c>
      <c r="B13" s="99" t="s">
        <v>170</v>
      </c>
      <c r="C13" s="99" t="s">
        <v>168</v>
      </c>
      <c r="D13" s="40" t="s">
        <v>184</v>
      </c>
      <c r="E13" s="40" t="s">
        <v>186</v>
      </c>
      <c r="F13" s="87" t="s">
        <v>282</v>
      </c>
    </row>
    <row r="14" spans="1:6" x14ac:dyDescent="0.25">
      <c r="A14" s="88">
        <v>4</v>
      </c>
      <c r="B14" s="100" t="s">
        <v>343</v>
      </c>
      <c r="C14" s="100" t="s">
        <v>216</v>
      </c>
      <c r="D14" s="101" t="s">
        <v>187</v>
      </c>
      <c r="E14" s="102" t="s">
        <v>188</v>
      </c>
      <c r="F14" s="122" t="s">
        <v>385</v>
      </c>
    </row>
    <row r="15" spans="1:6" ht="94.5" x14ac:dyDescent="0.25">
      <c r="A15" s="81">
        <v>4</v>
      </c>
      <c r="B15" s="104" t="s">
        <v>312</v>
      </c>
      <c r="C15" s="104" t="s">
        <v>219</v>
      </c>
      <c r="D15" s="105" t="s">
        <v>184</v>
      </c>
      <c r="E15" s="106" t="s">
        <v>189</v>
      </c>
      <c r="F15" s="84" t="s">
        <v>282</v>
      </c>
    </row>
    <row r="16" spans="1:6" ht="67.5" x14ac:dyDescent="0.25">
      <c r="A16" s="107">
        <v>4</v>
      </c>
      <c r="B16" s="108" t="s">
        <v>344</v>
      </c>
      <c r="C16" s="108" t="s">
        <v>318</v>
      </c>
      <c r="D16" s="105" t="s">
        <v>184</v>
      </c>
      <c r="E16" s="109" t="s">
        <v>190</v>
      </c>
      <c r="F16" s="84" t="s">
        <v>282</v>
      </c>
    </row>
    <row r="17" spans="1:6" ht="68.25" thickBot="1" x14ac:dyDescent="0.3">
      <c r="A17" s="73">
        <v>4</v>
      </c>
      <c r="B17" s="110" t="s">
        <v>345</v>
      </c>
      <c r="C17" s="110" t="s">
        <v>346</v>
      </c>
      <c r="D17" s="111" t="s">
        <v>184</v>
      </c>
      <c r="E17" s="112" t="s">
        <v>191</v>
      </c>
      <c r="F17" s="87" t="s">
        <v>282</v>
      </c>
    </row>
    <row r="18" spans="1:6" ht="27" x14ac:dyDescent="0.25">
      <c r="A18" s="76">
        <v>5</v>
      </c>
      <c r="B18" s="114" t="s">
        <v>347</v>
      </c>
      <c r="C18" s="114" t="s">
        <v>348</v>
      </c>
      <c r="D18" s="101" t="s">
        <v>192</v>
      </c>
      <c r="E18" s="101" t="s">
        <v>193</v>
      </c>
      <c r="F18" s="80" t="s">
        <v>282</v>
      </c>
    </row>
    <row r="19" spans="1:6" ht="27.75" thickBot="1" x14ac:dyDescent="0.3">
      <c r="A19" s="93">
        <v>5</v>
      </c>
      <c r="B19" s="110" t="s">
        <v>342</v>
      </c>
      <c r="C19" s="110" t="s">
        <v>349</v>
      </c>
      <c r="D19" s="115" t="s">
        <v>194</v>
      </c>
      <c r="E19" s="116" t="s">
        <v>195</v>
      </c>
      <c r="F19" s="87" t="s">
        <v>282</v>
      </c>
    </row>
    <row r="20" spans="1:6" x14ac:dyDescent="0.25">
      <c r="A20" s="63">
        <v>6</v>
      </c>
      <c r="B20" s="64" t="s">
        <v>279</v>
      </c>
      <c r="C20" s="64" t="s">
        <v>216</v>
      </c>
      <c r="D20" s="113" t="s">
        <v>196</v>
      </c>
      <c r="E20" s="65" t="s">
        <v>197</v>
      </c>
      <c r="F20" s="80" t="s">
        <v>282</v>
      </c>
    </row>
    <row r="21" spans="1:6" ht="27" x14ac:dyDescent="0.25">
      <c r="A21" s="30">
        <v>6</v>
      </c>
      <c r="B21" s="60" t="s">
        <v>350</v>
      </c>
      <c r="C21" s="60" t="s">
        <v>279</v>
      </c>
      <c r="D21" s="38" t="s">
        <v>198</v>
      </c>
      <c r="E21" s="39" t="s">
        <v>199</v>
      </c>
      <c r="F21" s="84" t="s">
        <v>282</v>
      </c>
    </row>
    <row r="22" spans="1:6" x14ac:dyDescent="0.25">
      <c r="A22" s="30">
        <v>6</v>
      </c>
      <c r="B22" s="60" t="s">
        <v>230</v>
      </c>
      <c r="C22" s="60" t="s">
        <v>350</v>
      </c>
      <c r="D22" s="38" t="s">
        <v>198</v>
      </c>
      <c r="E22" s="39" t="s">
        <v>200</v>
      </c>
      <c r="F22" s="84" t="s">
        <v>282</v>
      </c>
    </row>
    <row r="23" spans="1:6" ht="15.75" thickBot="1" x14ac:dyDescent="0.3">
      <c r="A23" s="125">
        <v>6</v>
      </c>
      <c r="B23" s="126" t="s">
        <v>351</v>
      </c>
      <c r="C23" s="127" t="s">
        <v>230</v>
      </c>
      <c r="D23" s="92" t="s">
        <v>201</v>
      </c>
      <c r="E23" s="92" t="s">
        <v>202</v>
      </c>
      <c r="F23" s="87" t="s">
        <v>282</v>
      </c>
    </row>
    <row r="24" spans="1:6" s="72" customFormat="1" x14ac:dyDescent="0.25">
      <c r="A24" s="41">
        <v>7</v>
      </c>
      <c r="B24" s="59" t="s">
        <v>308</v>
      </c>
      <c r="C24" s="128" t="s">
        <v>308</v>
      </c>
      <c r="D24" s="24" t="s">
        <v>386</v>
      </c>
      <c r="E24" s="24" t="s">
        <v>387</v>
      </c>
      <c r="F24" s="25" t="s">
        <v>373</v>
      </c>
    </row>
    <row r="25" spans="1:6" s="72" customFormat="1" ht="27" x14ac:dyDescent="0.25">
      <c r="A25" s="129">
        <v>7</v>
      </c>
      <c r="B25" s="60" t="s">
        <v>221</v>
      </c>
      <c r="C25" s="67" t="s">
        <v>342</v>
      </c>
      <c r="D25" s="28" t="s">
        <v>388</v>
      </c>
      <c r="E25" s="28" t="s">
        <v>389</v>
      </c>
      <c r="F25" s="12" t="s">
        <v>282</v>
      </c>
    </row>
    <row r="26" spans="1:6" s="72" customFormat="1" ht="27.75" thickBot="1" x14ac:dyDescent="0.3">
      <c r="A26" s="173">
        <v>7</v>
      </c>
      <c r="B26" s="155" t="s">
        <v>390</v>
      </c>
      <c r="C26" s="174" t="s">
        <v>391</v>
      </c>
      <c r="D26" s="157" t="s">
        <v>388</v>
      </c>
      <c r="E26" s="157" t="s">
        <v>392</v>
      </c>
      <c r="F26" s="12" t="s">
        <v>282</v>
      </c>
    </row>
    <row r="27" spans="1:6" x14ac:dyDescent="0.25">
      <c r="A27" s="175">
        <v>8</v>
      </c>
      <c r="B27" s="176" t="s">
        <v>304</v>
      </c>
      <c r="C27" s="176" t="s">
        <v>353</v>
      </c>
      <c r="D27" s="177" t="s">
        <v>203</v>
      </c>
      <c r="E27" s="178" t="s">
        <v>203</v>
      </c>
      <c r="F27" s="119" t="s">
        <v>385</v>
      </c>
    </row>
    <row r="28" spans="1:6" x14ac:dyDescent="0.25">
      <c r="A28" s="42">
        <v>8</v>
      </c>
      <c r="B28" s="179" t="s">
        <v>165</v>
      </c>
      <c r="C28" s="179" t="s">
        <v>204</v>
      </c>
      <c r="D28" s="180" t="s">
        <v>205</v>
      </c>
      <c r="E28" s="180" t="s">
        <v>206</v>
      </c>
      <c r="F28" s="120" t="s">
        <v>385</v>
      </c>
    </row>
    <row r="29" spans="1:6" ht="15.75" thickBot="1" x14ac:dyDescent="0.3">
      <c r="A29" s="181">
        <v>8</v>
      </c>
      <c r="B29" s="182" t="s">
        <v>207</v>
      </c>
      <c r="C29" s="182" t="s">
        <v>165</v>
      </c>
      <c r="D29" s="183" t="s">
        <v>208</v>
      </c>
      <c r="E29" s="184" t="s">
        <v>206</v>
      </c>
      <c r="F29" s="121" t="s">
        <v>385</v>
      </c>
    </row>
    <row r="30" spans="1:6" ht="27" x14ac:dyDescent="0.25">
      <c r="A30" s="35">
        <v>9</v>
      </c>
      <c r="B30" s="59" t="s">
        <v>354</v>
      </c>
      <c r="C30" s="59" t="s">
        <v>227</v>
      </c>
      <c r="D30" s="24" t="s">
        <v>209</v>
      </c>
      <c r="E30" s="24" t="s">
        <v>210</v>
      </c>
      <c r="F30" s="122" t="s">
        <v>385</v>
      </c>
    </row>
    <row r="31" spans="1:6" x14ac:dyDescent="0.25">
      <c r="A31" s="30">
        <v>9</v>
      </c>
      <c r="B31" s="60" t="s">
        <v>318</v>
      </c>
      <c r="C31" s="60" t="s">
        <v>354</v>
      </c>
      <c r="D31" s="28" t="s">
        <v>211</v>
      </c>
      <c r="E31" s="27" t="s">
        <v>212</v>
      </c>
      <c r="F31" s="123" t="s">
        <v>385</v>
      </c>
    </row>
    <row r="32" spans="1:6" ht="27.75" thickBot="1" x14ac:dyDescent="0.3">
      <c r="A32" s="31">
        <v>9</v>
      </c>
      <c r="B32" s="61" t="s">
        <v>355</v>
      </c>
      <c r="C32" s="61" t="s">
        <v>216</v>
      </c>
      <c r="D32" s="34" t="s">
        <v>213</v>
      </c>
      <c r="E32" s="33" t="s">
        <v>214</v>
      </c>
      <c r="F32" s="124" t="s">
        <v>385</v>
      </c>
    </row>
    <row r="33" spans="1:6" x14ac:dyDescent="0.25">
      <c r="A33" s="17">
        <v>10</v>
      </c>
      <c r="B33" s="26" t="s">
        <v>215</v>
      </c>
      <c r="C33" s="26" t="s">
        <v>216</v>
      </c>
      <c r="D33" s="28" t="s">
        <v>196</v>
      </c>
      <c r="E33" s="27" t="s">
        <v>217</v>
      </c>
      <c r="F33" s="103" t="s">
        <v>282</v>
      </c>
    </row>
    <row r="34" spans="1:6" x14ac:dyDescent="0.25">
      <c r="A34" s="17">
        <v>10</v>
      </c>
      <c r="B34" s="26" t="s">
        <v>218</v>
      </c>
      <c r="C34" s="26" t="s">
        <v>219</v>
      </c>
      <c r="D34" s="28" t="s">
        <v>196</v>
      </c>
      <c r="E34" s="27" t="s">
        <v>220</v>
      </c>
      <c r="F34" s="117" t="s">
        <v>282</v>
      </c>
    </row>
    <row r="35" spans="1:6" ht="15.75" thickBot="1" x14ac:dyDescent="0.3">
      <c r="A35" s="31">
        <v>10</v>
      </c>
      <c r="B35" s="32" t="s">
        <v>221</v>
      </c>
      <c r="C35" s="32" t="s">
        <v>222</v>
      </c>
      <c r="D35" s="34" t="s">
        <v>196</v>
      </c>
      <c r="E35" s="33" t="s">
        <v>217</v>
      </c>
      <c r="F35" s="74" t="s">
        <v>282</v>
      </c>
    </row>
    <row r="36" spans="1:6" ht="27" x14ac:dyDescent="0.25">
      <c r="A36" s="35">
        <v>11</v>
      </c>
      <c r="B36" s="36" t="s">
        <v>216</v>
      </c>
      <c r="C36" s="36" t="s">
        <v>223</v>
      </c>
      <c r="D36" s="24" t="s">
        <v>224</v>
      </c>
      <c r="E36" s="43" t="s">
        <v>225</v>
      </c>
      <c r="F36" s="103" t="s">
        <v>282</v>
      </c>
    </row>
    <row r="37" spans="1:6" ht="27" x14ac:dyDescent="0.25">
      <c r="A37" s="17">
        <v>11</v>
      </c>
      <c r="B37" s="26" t="s">
        <v>226</v>
      </c>
      <c r="C37" s="26" t="s">
        <v>227</v>
      </c>
      <c r="D37" s="28" t="s">
        <v>228</v>
      </c>
      <c r="E37" s="27" t="s">
        <v>229</v>
      </c>
      <c r="F37" s="117" t="s">
        <v>282</v>
      </c>
    </row>
    <row r="38" spans="1:6" ht="15.75" thickBot="1" x14ac:dyDescent="0.3">
      <c r="A38" s="31">
        <v>11</v>
      </c>
      <c r="B38" s="32" t="s">
        <v>230</v>
      </c>
      <c r="C38" s="32" t="s">
        <v>218</v>
      </c>
      <c r="D38" s="34" t="s">
        <v>196</v>
      </c>
      <c r="E38" s="33" t="s">
        <v>231</v>
      </c>
      <c r="F38" s="74" t="s">
        <v>282</v>
      </c>
    </row>
    <row r="39" spans="1:6" x14ac:dyDescent="0.25">
      <c r="A39" s="16">
        <v>12</v>
      </c>
      <c r="B39" s="59" t="s">
        <v>303</v>
      </c>
      <c r="C39" s="59" t="s">
        <v>355</v>
      </c>
      <c r="D39" s="24" t="s">
        <v>232</v>
      </c>
      <c r="E39" s="24" t="s">
        <v>233</v>
      </c>
      <c r="F39" s="103" t="s">
        <v>282</v>
      </c>
    </row>
    <row r="40" spans="1:6" x14ac:dyDescent="0.25">
      <c r="A40" s="30">
        <v>12</v>
      </c>
      <c r="B40" s="60" t="s">
        <v>299</v>
      </c>
      <c r="C40" s="60" t="s">
        <v>303</v>
      </c>
      <c r="D40" s="28" t="s">
        <v>234</v>
      </c>
      <c r="E40" s="28" t="s">
        <v>235</v>
      </c>
      <c r="F40" s="117" t="s">
        <v>282</v>
      </c>
    </row>
    <row r="41" spans="1:6" ht="27" x14ac:dyDescent="0.25">
      <c r="A41" s="30">
        <v>12</v>
      </c>
      <c r="B41" s="60" t="s">
        <v>298</v>
      </c>
      <c r="C41" s="60" t="s">
        <v>299</v>
      </c>
      <c r="D41" s="28" t="s">
        <v>236</v>
      </c>
      <c r="E41" s="28" t="s">
        <v>237</v>
      </c>
      <c r="F41" s="117" t="s">
        <v>282</v>
      </c>
    </row>
    <row r="42" spans="1:6" ht="27.75" thickBot="1" x14ac:dyDescent="0.3">
      <c r="A42" s="19">
        <v>12</v>
      </c>
      <c r="B42" s="61" t="s">
        <v>356</v>
      </c>
      <c r="C42" s="61" t="s">
        <v>298</v>
      </c>
      <c r="D42" s="34" t="s">
        <v>238</v>
      </c>
      <c r="E42" s="44" t="s">
        <v>239</v>
      </c>
      <c r="F42" s="118" t="s">
        <v>385</v>
      </c>
    </row>
    <row r="43" spans="1:6" x14ac:dyDescent="0.25">
      <c r="A43" s="21">
        <v>13</v>
      </c>
      <c r="B43" s="68" t="s">
        <v>219</v>
      </c>
      <c r="C43" s="68" t="s">
        <v>216</v>
      </c>
      <c r="D43" s="45" t="s">
        <v>240</v>
      </c>
      <c r="E43" s="46" t="s">
        <v>241</v>
      </c>
      <c r="F43" s="12" t="s">
        <v>282</v>
      </c>
    </row>
    <row r="44" spans="1:6" ht="27" x14ac:dyDescent="0.25">
      <c r="A44" s="22">
        <v>13</v>
      </c>
      <c r="B44" s="69" t="s">
        <v>357</v>
      </c>
      <c r="C44" s="69" t="s">
        <v>355</v>
      </c>
      <c r="D44" s="47" t="s">
        <v>184</v>
      </c>
      <c r="E44" s="47" t="s">
        <v>181</v>
      </c>
      <c r="F44" s="12" t="s">
        <v>282</v>
      </c>
    </row>
    <row r="45" spans="1:6" x14ac:dyDescent="0.25">
      <c r="A45" s="22">
        <v>13</v>
      </c>
      <c r="B45" s="69" t="s">
        <v>347</v>
      </c>
      <c r="C45" s="69" t="s">
        <v>358</v>
      </c>
      <c r="D45" s="48" t="s">
        <v>242</v>
      </c>
      <c r="E45" s="47" t="s">
        <v>243</v>
      </c>
      <c r="F45" s="12" t="s">
        <v>282</v>
      </c>
    </row>
    <row r="46" spans="1:6" ht="15.75" thickBot="1" x14ac:dyDescent="0.3">
      <c r="A46" s="23">
        <v>13</v>
      </c>
      <c r="B46" s="70" t="s">
        <v>359</v>
      </c>
      <c r="C46" s="70" t="s">
        <v>283</v>
      </c>
      <c r="D46" s="49" t="s">
        <v>244</v>
      </c>
      <c r="E46" s="50" t="s">
        <v>245</v>
      </c>
      <c r="F46" s="12" t="s">
        <v>282</v>
      </c>
    </row>
    <row r="47" spans="1:6" s="54" customFormat="1" x14ac:dyDescent="0.25">
      <c r="A47" s="16">
        <v>14</v>
      </c>
      <c r="B47" s="59" t="s">
        <v>288</v>
      </c>
      <c r="C47" s="59" t="s">
        <v>294</v>
      </c>
      <c r="D47" s="51" t="s">
        <v>292</v>
      </c>
      <c r="E47" s="37" t="s">
        <v>293</v>
      </c>
      <c r="F47" s="25" t="s">
        <v>282</v>
      </c>
    </row>
    <row r="48" spans="1:6" s="54" customFormat="1" x14ac:dyDescent="0.25">
      <c r="A48" s="30">
        <v>14</v>
      </c>
      <c r="B48" s="60" t="s">
        <v>287</v>
      </c>
      <c r="C48" s="60" t="s">
        <v>288</v>
      </c>
      <c r="D48" s="55" t="s">
        <v>289</v>
      </c>
      <c r="E48" s="39" t="s">
        <v>290</v>
      </c>
      <c r="F48" s="29" t="s">
        <v>291</v>
      </c>
    </row>
    <row r="49" spans="1:6" s="54" customFormat="1" x14ac:dyDescent="0.25">
      <c r="A49" s="30">
        <v>14</v>
      </c>
      <c r="B49" s="60" t="s">
        <v>283</v>
      </c>
      <c r="C49" s="60" t="s">
        <v>284</v>
      </c>
      <c r="D49" s="55" t="s">
        <v>285</v>
      </c>
      <c r="E49" s="39" t="s">
        <v>286</v>
      </c>
      <c r="F49" s="29" t="s">
        <v>282</v>
      </c>
    </row>
    <row r="50" spans="1:6" ht="15.75" thickBot="1" x14ac:dyDescent="0.3">
      <c r="A50" s="19">
        <v>14</v>
      </c>
      <c r="B50" s="61" t="s">
        <v>278</v>
      </c>
      <c r="C50" s="61" t="s">
        <v>279</v>
      </c>
      <c r="D50" s="56" t="s">
        <v>280</v>
      </c>
      <c r="E50" s="57" t="s">
        <v>281</v>
      </c>
      <c r="F50" s="58" t="s">
        <v>282</v>
      </c>
    </row>
    <row r="51" spans="1:6" ht="27" x14ac:dyDescent="0.25">
      <c r="A51" s="21">
        <v>15</v>
      </c>
      <c r="B51" s="68" t="s">
        <v>360</v>
      </c>
      <c r="C51" s="68" t="s">
        <v>361</v>
      </c>
      <c r="D51" s="45" t="s">
        <v>247</v>
      </c>
      <c r="E51" s="46" t="s">
        <v>248</v>
      </c>
      <c r="F51" s="62" t="s">
        <v>282</v>
      </c>
    </row>
    <row r="52" spans="1:6" x14ac:dyDescent="0.25">
      <c r="A52" s="22">
        <v>15</v>
      </c>
      <c r="B52" s="69" t="s">
        <v>333</v>
      </c>
      <c r="C52" s="69" t="s">
        <v>362</v>
      </c>
      <c r="D52" s="48" t="s">
        <v>249</v>
      </c>
      <c r="E52" s="47" t="s">
        <v>250</v>
      </c>
      <c r="F52" s="18" t="s">
        <v>282</v>
      </c>
    </row>
    <row r="53" spans="1:6" x14ac:dyDescent="0.25">
      <c r="A53" s="22">
        <v>15</v>
      </c>
      <c r="B53" s="69" t="s">
        <v>363</v>
      </c>
      <c r="C53" s="69" t="s">
        <v>364</v>
      </c>
      <c r="D53" s="48" t="s">
        <v>251</v>
      </c>
      <c r="E53" s="47" t="s">
        <v>252</v>
      </c>
      <c r="F53" s="18" t="s">
        <v>282</v>
      </c>
    </row>
    <row r="54" spans="1:6" ht="15.75" thickBot="1" x14ac:dyDescent="0.3">
      <c r="A54" s="23">
        <v>15</v>
      </c>
      <c r="B54" s="70" t="s">
        <v>364</v>
      </c>
      <c r="C54" s="70" t="s">
        <v>365</v>
      </c>
      <c r="D54" s="49" t="s">
        <v>253</v>
      </c>
      <c r="E54" s="50" t="s">
        <v>254</v>
      </c>
      <c r="F54" s="20" t="s">
        <v>282</v>
      </c>
    </row>
    <row r="55" spans="1:6" s="54" customFormat="1" x14ac:dyDescent="0.25">
      <c r="A55" s="30">
        <v>16</v>
      </c>
      <c r="B55" s="60" t="s">
        <v>303</v>
      </c>
      <c r="C55" s="60" t="s">
        <v>305</v>
      </c>
      <c r="D55" s="55" t="s">
        <v>306</v>
      </c>
      <c r="E55" s="39" t="s">
        <v>178</v>
      </c>
      <c r="F55" s="29" t="s">
        <v>382</v>
      </c>
    </row>
    <row r="56" spans="1:6" s="54" customFormat="1" x14ac:dyDescent="0.25">
      <c r="A56" s="30">
        <v>16</v>
      </c>
      <c r="B56" s="60" t="s">
        <v>299</v>
      </c>
      <c r="C56" s="60" t="s">
        <v>300</v>
      </c>
      <c r="D56" s="55" t="s">
        <v>301</v>
      </c>
      <c r="E56" s="39" t="s">
        <v>302</v>
      </c>
      <c r="F56" s="29" t="s">
        <v>282</v>
      </c>
    </row>
    <row r="57" spans="1:6" ht="15.75" thickBot="1" x14ac:dyDescent="0.3">
      <c r="A57" s="19">
        <v>16</v>
      </c>
      <c r="B57" s="61" t="s">
        <v>298</v>
      </c>
      <c r="C57" s="61" t="s">
        <v>297</v>
      </c>
      <c r="D57" s="56" t="s">
        <v>295</v>
      </c>
      <c r="E57" s="57" t="s">
        <v>296</v>
      </c>
      <c r="F57" s="58" t="s">
        <v>282</v>
      </c>
    </row>
    <row r="58" spans="1:6" s="54" customFormat="1" x14ac:dyDescent="0.25">
      <c r="A58" s="16">
        <v>17</v>
      </c>
      <c r="B58" s="59" t="s">
        <v>219</v>
      </c>
      <c r="C58" s="59" t="s">
        <v>227</v>
      </c>
      <c r="D58" s="51" t="s">
        <v>315</v>
      </c>
      <c r="E58" s="37" t="s">
        <v>316</v>
      </c>
      <c r="F58" s="25" t="s">
        <v>311</v>
      </c>
    </row>
    <row r="59" spans="1:6" s="54" customFormat="1" x14ac:dyDescent="0.25">
      <c r="A59" s="30">
        <v>17</v>
      </c>
      <c r="B59" s="60" t="s">
        <v>312</v>
      </c>
      <c r="C59" s="60" t="s">
        <v>219</v>
      </c>
      <c r="D59" s="55" t="s">
        <v>313</v>
      </c>
      <c r="E59" s="39" t="s">
        <v>314</v>
      </c>
      <c r="F59" s="29" t="s">
        <v>311</v>
      </c>
    </row>
    <row r="60" spans="1:6" s="54" customFormat="1" ht="15.75" thickBot="1" x14ac:dyDescent="0.3">
      <c r="A60" s="19">
        <v>17</v>
      </c>
      <c r="B60" s="61" t="s">
        <v>307</v>
      </c>
      <c r="C60" s="61" t="s">
        <v>308</v>
      </c>
      <c r="D60" s="56" t="s">
        <v>309</v>
      </c>
      <c r="E60" s="57" t="s">
        <v>310</v>
      </c>
      <c r="F60" s="58" t="s">
        <v>311</v>
      </c>
    </row>
    <row r="61" spans="1:6" s="54" customFormat="1" x14ac:dyDescent="0.25">
      <c r="A61" s="16">
        <v>18</v>
      </c>
      <c r="B61" s="59" t="s">
        <v>333</v>
      </c>
      <c r="C61" s="59" t="s">
        <v>333</v>
      </c>
      <c r="D61" s="51" t="s">
        <v>334</v>
      </c>
      <c r="E61" s="37" t="s">
        <v>335</v>
      </c>
      <c r="F61" s="25" t="s">
        <v>331</v>
      </c>
    </row>
    <row r="62" spans="1:6" s="54" customFormat="1" x14ac:dyDescent="0.25">
      <c r="A62" s="30">
        <v>18</v>
      </c>
      <c r="B62" s="60" t="s">
        <v>327</v>
      </c>
      <c r="C62" s="60" t="s">
        <v>327</v>
      </c>
      <c r="D62" s="55" t="s">
        <v>330</v>
      </c>
      <c r="E62" s="39" t="s">
        <v>332</v>
      </c>
      <c r="F62" s="29" t="s">
        <v>331</v>
      </c>
    </row>
    <row r="63" spans="1:6" s="54" customFormat="1" x14ac:dyDescent="0.25">
      <c r="A63" s="30">
        <v>18</v>
      </c>
      <c r="B63" s="60" t="s">
        <v>328</v>
      </c>
      <c r="C63" s="60" t="s">
        <v>328</v>
      </c>
      <c r="D63" s="55" t="s">
        <v>329</v>
      </c>
      <c r="E63" s="39" t="s">
        <v>324</v>
      </c>
      <c r="F63" s="29" t="s">
        <v>324</v>
      </c>
    </row>
    <row r="64" spans="1:6" s="54" customFormat="1" x14ac:dyDescent="0.25">
      <c r="A64" s="30">
        <v>18</v>
      </c>
      <c r="B64" s="60" t="s">
        <v>325</v>
      </c>
      <c r="C64" s="60" t="s">
        <v>325</v>
      </c>
      <c r="D64" s="55" t="s">
        <v>326</v>
      </c>
      <c r="E64" s="39" t="s">
        <v>324</v>
      </c>
      <c r="F64" s="29" t="s">
        <v>324</v>
      </c>
    </row>
    <row r="65" spans="1:6" s="54" customFormat="1" ht="15.75" thickBot="1" x14ac:dyDescent="0.3">
      <c r="A65" s="19">
        <v>18</v>
      </c>
      <c r="B65" s="61" t="s">
        <v>322</v>
      </c>
      <c r="C65" s="61" t="s">
        <v>322</v>
      </c>
      <c r="D65" s="56" t="s">
        <v>323</v>
      </c>
      <c r="E65" s="57" t="s">
        <v>324</v>
      </c>
      <c r="F65" s="58" t="s">
        <v>282</v>
      </c>
    </row>
    <row r="66" spans="1:6" s="54" customFormat="1" ht="15.75" thickBot="1" x14ac:dyDescent="0.3">
      <c r="A66" s="146">
        <v>19</v>
      </c>
      <c r="B66" s="147" t="s">
        <v>413</v>
      </c>
      <c r="C66" s="147" t="s">
        <v>413</v>
      </c>
      <c r="D66" s="148" t="s">
        <v>414</v>
      </c>
      <c r="E66" s="149" t="s">
        <v>415</v>
      </c>
      <c r="F66" s="150" t="s">
        <v>384</v>
      </c>
    </row>
    <row r="67" spans="1:6" s="66" customFormat="1" x14ac:dyDescent="0.25">
      <c r="A67" s="16">
        <v>20</v>
      </c>
      <c r="B67" s="59" t="s">
        <v>227</v>
      </c>
      <c r="C67" s="59" t="s">
        <v>227</v>
      </c>
      <c r="D67" s="51" t="s">
        <v>370</v>
      </c>
      <c r="E67" s="37" t="s">
        <v>373</v>
      </c>
      <c r="F67" s="25" t="s">
        <v>282</v>
      </c>
    </row>
    <row r="68" spans="1:6" s="66" customFormat="1" x14ac:dyDescent="0.25">
      <c r="A68" s="30">
        <v>20</v>
      </c>
      <c r="B68" s="60" t="s">
        <v>378</v>
      </c>
      <c r="C68" s="60" t="s">
        <v>354</v>
      </c>
      <c r="D68" s="55" t="s">
        <v>371</v>
      </c>
      <c r="E68" s="39" t="s">
        <v>374</v>
      </c>
      <c r="F68" s="29" t="s">
        <v>282</v>
      </c>
    </row>
    <row r="69" spans="1:6" s="66" customFormat="1" ht="15.75" thickBot="1" x14ac:dyDescent="0.3">
      <c r="A69" s="19">
        <v>20</v>
      </c>
      <c r="B69" s="61" t="s">
        <v>377</v>
      </c>
      <c r="C69" s="61" t="s">
        <v>376</v>
      </c>
      <c r="D69" s="56" t="s">
        <v>372</v>
      </c>
      <c r="E69" s="57" t="s">
        <v>375</v>
      </c>
      <c r="F69" s="58" t="s">
        <v>282</v>
      </c>
    </row>
    <row r="70" spans="1:6" s="138" customFormat="1" x14ac:dyDescent="0.25">
      <c r="A70" s="130">
        <v>21</v>
      </c>
      <c r="B70" s="133" t="s">
        <v>398</v>
      </c>
      <c r="C70" s="133" t="s">
        <v>399</v>
      </c>
      <c r="D70" s="131" t="s">
        <v>400</v>
      </c>
      <c r="E70" s="131" t="s">
        <v>400</v>
      </c>
      <c r="F70" s="132" t="s">
        <v>385</v>
      </c>
    </row>
    <row r="71" spans="1:6" s="138" customFormat="1" x14ac:dyDescent="0.25">
      <c r="A71" s="140">
        <v>21</v>
      </c>
      <c r="B71" s="141" t="s">
        <v>401</v>
      </c>
      <c r="C71" s="141" t="s">
        <v>318</v>
      </c>
      <c r="D71" s="142" t="s">
        <v>402</v>
      </c>
      <c r="E71" s="142" t="s">
        <v>403</v>
      </c>
      <c r="F71" s="143" t="s">
        <v>320</v>
      </c>
    </row>
    <row r="72" spans="1:6" ht="15.75" thickBot="1" x14ac:dyDescent="0.3">
      <c r="A72" s="154">
        <v>21</v>
      </c>
      <c r="B72" s="155" t="s">
        <v>319</v>
      </c>
      <c r="C72" s="155" t="s">
        <v>404</v>
      </c>
      <c r="D72" s="156" t="s">
        <v>405</v>
      </c>
      <c r="E72" s="157" t="s">
        <v>406</v>
      </c>
      <c r="F72" s="153" t="s">
        <v>282</v>
      </c>
    </row>
    <row r="73" spans="1:6" s="152" customFormat="1" ht="27" x14ac:dyDescent="0.25">
      <c r="A73" s="160">
        <v>22</v>
      </c>
      <c r="B73" s="59" t="s">
        <v>390</v>
      </c>
      <c r="C73" s="59" t="s">
        <v>352</v>
      </c>
      <c r="D73" s="158" t="s">
        <v>405</v>
      </c>
      <c r="E73" s="24" t="s">
        <v>428</v>
      </c>
      <c r="F73" s="25" t="s">
        <v>282</v>
      </c>
    </row>
    <row r="74" spans="1:6" s="152" customFormat="1" x14ac:dyDescent="0.25">
      <c r="A74" s="161">
        <v>22</v>
      </c>
      <c r="B74" s="60" t="s">
        <v>424</v>
      </c>
      <c r="C74" s="60" t="s">
        <v>425</v>
      </c>
      <c r="D74" s="159" t="s">
        <v>426</v>
      </c>
      <c r="E74" s="28" t="s">
        <v>427</v>
      </c>
      <c r="F74" s="29" t="s">
        <v>282</v>
      </c>
    </row>
    <row r="75" spans="1:6" s="145" customFormat="1" ht="15.75" thickBot="1" x14ac:dyDescent="0.3">
      <c r="A75" s="162">
        <v>22</v>
      </c>
      <c r="B75" s="61" t="s">
        <v>420</v>
      </c>
      <c r="C75" s="61" t="s">
        <v>421</v>
      </c>
      <c r="D75" s="139" t="s">
        <v>422</v>
      </c>
      <c r="E75" s="34" t="s">
        <v>423</v>
      </c>
      <c r="F75" s="58" t="s">
        <v>282</v>
      </c>
    </row>
    <row r="76" spans="1:6" s="170" customFormat="1" x14ac:dyDescent="0.25">
      <c r="A76" s="160">
        <v>23</v>
      </c>
      <c r="B76" s="59" t="s">
        <v>303</v>
      </c>
      <c r="C76" s="59" t="s">
        <v>343</v>
      </c>
      <c r="D76" s="158" t="s">
        <v>436</v>
      </c>
      <c r="E76" s="24" t="s">
        <v>437</v>
      </c>
      <c r="F76" s="25" t="s">
        <v>438</v>
      </c>
    </row>
    <row r="77" spans="1:6" s="170" customFormat="1" x14ac:dyDescent="0.25">
      <c r="A77" s="161">
        <v>23</v>
      </c>
      <c r="B77" s="60" t="s">
        <v>439</v>
      </c>
      <c r="C77" s="60" t="s">
        <v>440</v>
      </c>
      <c r="D77" s="159" t="s">
        <v>194</v>
      </c>
      <c r="E77" s="28" t="s">
        <v>441</v>
      </c>
      <c r="F77" s="29" t="s">
        <v>282</v>
      </c>
    </row>
    <row r="78" spans="1:6" s="170" customFormat="1" ht="27" x14ac:dyDescent="0.25">
      <c r="A78" s="161">
        <v>23</v>
      </c>
      <c r="B78" s="60" t="s">
        <v>442</v>
      </c>
      <c r="C78" s="60" t="s">
        <v>439</v>
      </c>
      <c r="D78" s="159" t="s">
        <v>443</v>
      </c>
      <c r="E78" s="28" t="s">
        <v>444</v>
      </c>
      <c r="F78" s="29" t="s">
        <v>282</v>
      </c>
    </row>
    <row r="79" spans="1:6" s="170" customFormat="1" x14ac:dyDescent="0.25">
      <c r="A79" s="161">
        <v>23</v>
      </c>
      <c r="B79" s="60" t="s">
        <v>347</v>
      </c>
      <c r="C79" s="60" t="s">
        <v>298</v>
      </c>
      <c r="D79" s="159" t="s">
        <v>445</v>
      </c>
      <c r="E79" s="28" t="s">
        <v>446</v>
      </c>
      <c r="F79" s="29" t="s">
        <v>282</v>
      </c>
    </row>
    <row r="80" spans="1:6" s="164" customFormat="1" ht="15.75" thickBot="1" x14ac:dyDescent="0.3">
      <c r="A80" s="186">
        <v>23</v>
      </c>
      <c r="B80" s="155" t="s">
        <v>447</v>
      </c>
      <c r="C80" s="155" t="s">
        <v>283</v>
      </c>
      <c r="D80" s="156" t="s">
        <v>443</v>
      </c>
      <c r="E80" s="157" t="s">
        <v>167</v>
      </c>
      <c r="F80" s="153" t="s">
        <v>282</v>
      </c>
    </row>
    <row r="81" spans="1:6" s="170" customFormat="1" x14ac:dyDescent="0.25">
      <c r="A81" s="160">
        <v>24</v>
      </c>
      <c r="B81" s="59" t="s">
        <v>451</v>
      </c>
      <c r="C81" s="59" t="s">
        <v>452</v>
      </c>
      <c r="D81" s="158" t="s">
        <v>453</v>
      </c>
      <c r="E81" s="24" t="s">
        <v>178</v>
      </c>
      <c r="F81" s="187" t="s">
        <v>385</v>
      </c>
    </row>
    <row r="82" spans="1:6" s="152" customFormat="1" ht="15.75" thickBot="1" x14ac:dyDescent="0.3">
      <c r="A82" s="31">
        <v>24</v>
      </c>
      <c r="B82" s="61" t="s">
        <v>456</v>
      </c>
      <c r="C82" s="61" t="s">
        <v>300</v>
      </c>
      <c r="D82" s="139" t="s">
        <v>454</v>
      </c>
      <c r="E82" s="112" t="s">
        <v>455</v>
      </c>
      <c r="F82" s="118" t="s">
        <v>385</v>
      </c>
    </row>
    <row r="83" spans="1:6" s="164" customFormat="1" ht="15.75" thickBot="1" x14ac:dyDescent="0.3">
      <c r="A83" s="73">
        <v>25</v>
      </c>
      <c r="B83" s="110" t="s">
        <v>434</v>
      </c>
      <c r="C83" s="110" t="s">
        <v>434</v>
      </c>
      <c r="D83" s="134" t="s">
        <v>409</v>
      </c>
      <c r="E83" s="112" t="s">
        <v>409</v>
      </c>
      <c r="F83" s="71" t="s">
        <v>409</v>
      </c>
    </row>
    <row r="84" spans="1:6" s="188" customFormat="1" x14ac:dyDescent="0.25">
      <c r="A84" s="197">
        <v>26</v>
      </c>
      <c r="B84" s="211" t="s">
        <v>319</v>
      </c>
      <c r="C84" s="211" t="s">
        <v>460</v>
      </c>
      <c r="D84" s="206" t="s">
        <v>163</v>
      </c>
      <c r="E84" s="204" t="s">
        <v>461</v>
      </c>
      <c r="F84" s="199" t="s">
        <v>320</v>
      </c>
    </row>
    <row r="85" spans="1:6" x14ac:dyDescent="0.25">
      <c r="A85" s="202">
        <v>26</v>
      </c>
      <c r="B85" s="219" t="s">
        <v>304</v>
      </c>
      <c r="C85" s="219" t="s">
        <v>318</v>
      </c>
      <c r="D85" s="220" t="s">
        <v>462</v>
      </c>
      <c r="E85" s="203" t="s">
        <v>463</v>
      </c>
      <c r="F85" s="200" t="s">
        <v>282</v>
      </c>
    </row>
    <row r="86" spans="1:6" x14ac:dyDescent="0.25">
      <c r="A86" s="214">
        <v>26</v>
      </c>
      <c r="B86" s="215" t="s">
        <v>451</v>
      </c>
      <c r="C86" s="215" t="s">
        <v>218</v>
      </c>
      <c r="D86" s="216" t="s">
        <v>464</v>
      </c>
      <c r="E86" s="217" t="s">
        <v>465</v>
      </c>
      <c r="F86" s="218" t="s">
        <v>317</v>
      </c>
    </row>
    <row r="87" spans="1:6" x14ac:dyDescent="0.25">
      <c r="A87" s="201">
        <v>26</v>
      </c>
      <c r="B87" s="212" t="s">
        <v>299</v>
      </c>
      <c r="C87" s="212" t="s">
        <v>300</v>
      </c>
      <c r="D87" s="207" t="s">
        <v>292</v>
      </c>
      <c r="E87" s="205" t="s">
        <v>466</v>
      </c>
      <c r="F87" s="200" t="s">
        <v>282</v>
      </c>
    </row>
    <row r="88" spans="1:6" x14ac:dyDescent="0.25">
      <c r="A88" s="201">
        <v>26</v>
      </c>
      <c r="B88" s="212" t="s">
        <v>297</v>
      </c>
      <c r="C88" s="212" t="s">
        <v>440</v>
      </c>
      <c r="D88" s="207" t="s">
        <v>467</v>
      </c>
      <c r="E88" s="205" t="s">
        <v>468</v>
      </c>
      <c r="F88" s="200" t="s">
        <v>282</v>
      </c>
    </row>
    <row r="89" spans="1:6" ht="15.75" thickBot="1" x14ac:dyDescent="0.3">
      <c r="A89" s="198">
        <v>26</v>
      </c>
      <c r="B89" s="213" t="s">
        <v>278</v>
      </c>
      <c r="C89" s="213" t="s">
        <v>297</v>
      </c>
      <c r="D89" s="208" t="s">
        <v>469</v>
      </c>
      <c r="E89" s="209" t="s">
        <v>470</v>
      </c>
      <c r="F89" s="210" t="s">
        <v>470</v>
      </c>
    </row>
    <row r="90" spans="1:6" ht="15.75" thickBot="1" x14ac:dyDescent="0.3">
      <c r="A90" s="93">
        <v>27</v>
      </c>
      <c r="B90" s="135" t="s">
        <v>338</v>
      </c>
      <c r="C90" s="135" t="s">
        <v>339</v>
      </c>
      <c r="D90" s="136" t="s">
        <v>255</v>
      </c>
      <c r="E90" s="137" t="s">
        <v>246</v>
      </c>
      <c r="F90" s="71" t="s">
        <v>282</v>
      </c>
    </row>
    <row r="91" spans="1:6" ht="27.75" thickBot="1" x14ac:dyDescent="0.3">
      <c r="A91" s="93">
        <v>28</v>
      </c>
      <c r="B91" s="110" t="s">
        <v>340</v>
      </c>
      <c r="C91" s="110" t="s">
        <v>341</v>
      </c>
      <c r="D91" s="134" t="s">
        <v>379</v>
      </c>
      <c r="E91" s="112" t="s">
        <v>256</v>
      </c>
      <c r="F91" s="74" t="s">
        <v>317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2024-03-21T16:50:40Z</dcterms:created>
  <dcterms:modified xsi:type="dcterms:W3CDTF">2026-07-09T19:42:46Z</dcterms:modified>
</cp:coreProperties>
</file>